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495013520976030717" sheetId="1" r:id="rId1"/>
  </sheets>
  <definedNames>
    <definedName name="_xlnm.Print_Area" localSheetId="0">'495013520976030717'!$A$1:$AZ$116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<sst xmlns="http://schemas.openxmlformats.org/spreadsheetml/2006/main" count="1018" uniqueCount="254">
  <si>
    <t>申請書XML構造定義</t>
    <rPh sb="0" eb="2">
      <t>シンセイ</t>
    </rPh>
    <rPh sb="2" eb="3">
      <t>ショ</t>
    </rPh>
    <rPh sb="6" eb="8">
      <t>コウゾウ</t>
    </rPh>
    <rPh sb="8" eb="10">
      <t>テイギ</t>
    </rPh>
    <phoneticPr fontId="3"/>
  </si>
  <si>
    <t>表示項目</t>
    <phoneticPr fontId="3"/>
  </si>
  <si>
    <t>チェック内容</t>
    <rPh sb="4" eb="6">
      <t>ナイヨウ</t>
    </rPh>
    <phoneticPr fontId="3"/>
  </si>
  <si>
    <t>特記事項</t>
    <rPh sb="0" eb="2">
      <t>トッキ</t>
    </rPh>
    <rPh sb="2" eb="4">
      <t>ジコウ</t>
    </rPh>
    <phoneticPr fontId="3"/>
  </si>
  <si>
    <t>項番</t>
    <rPh sb="0" eb="2">
      <t>コウバン</t>
    </rPh>
    <phoneticPr fontId="3"/>
  </si>
  <si>
    <t>タグ名称</t>
    <rPh sb="2" eb="4">
      <t>メイショウ</t>
    </rPh>
    <phoneticPr fontId="3"/>
  </si>
  <si>
    <t>繰り返し数</t>
    <rPh sb="0" eb="1">
      <t>ク</t>
    </rPh>
    <rPh sb="2" eb="3">
      <t>カエ</t>
    </rPh>
    <rPh sb="4" eb="5">
      <t>スウ</t>
    </rPh>
    <phoneticPr fontId="3"/>
  </si>
  <si>
    <t>ＸＭＬデータ初期値</t>
    <rPh sb="6" eb="9">
      <t>ショキチ</t>
    </rPh>
    <phoneticPr fontId="3"/>
  </si>
  <si>
    <t>文字種別</t>
    <rPh sb="0" eb="2">
      <t>モジ</t>
    </rPh>
    <rPh sb="2" eb="4">
      <t>シュベツ</t>
    </rPh>
    <phoneticPr fontId="3"/>
  </si>
  <si>
    <t>最大文字数</t>
    <rPh sb="0" eb="2">
      <t>サイダイ</t>
    </rPh>
    <rPh sb="2" eb="5">
      <t>モジスウ</t>
    </rPh>
    <phoneticPr fontId="3"/>
  </si>
  <si>
    <t>整数桁数</t>
    <rPh sb="0" eb="2">
      <t>セイスウ</t>
    </rPh>
    <rPh sb="2" eb="4">
      <t>ケタスウ</t>
    </rPh>
    <phoneticPr fontId="3"/>
  </si>
  <si>
    <t>小数桁数</t>
    <rPh sb="0" eb="2">
      <t>ショウスウ</t>
    </rPh>
    <rPh sb="2" eb="4">
      <t>ケタスウ</t>
    </rPh>
    <phoneticPr fontId="3"/>
  </si>
  <si>
    <t>項目名</t>
    <rPh sb="2" eb="3">
      <t>メイ</t>
    </rPh>
    <phoneticPr fontId="3"/>
  </si>
  <si>
    <t>入力種別</t>
    <rPh sb="0" eb="2">
      <t>ニュウリョク</t>
    </rPh>
    <rPh sb="2" eb="4">
      <t>シュベツ</t>
    </rPh>
    <phoneticPr fontId="3"/>
  </si>
  <si>
    <t>記入者</t>
    <rPh sb="0" eb="2">
      <t>キニュウ</t>
    </rPh>
    <rPh sb="2" eb="3">
      <t>シャ</t>
    </rPh>
    <phoneticPr fontId="3"/>
  </si>
  <si>
    <t>基本</t>
    <rPh sb="0" eb="2">
      <t>キホン</t>
    </rPh>
    <phoneticPr fontId="3"/>
  </si>
  <si>
    <t>入力</t>
    <rPh sb="0" eb="2">
      <t>ニュウリョク</t>
    </rPh>
    <phoneticPr fontId="3"/>
  </si>
  <si>
    <t>入力文字種チェック</t>
    <rPh sb="0" eb="2">
      <t>ニュウリョク</t>
    </rPh>
    <rPh sb="2" eb="5">
      <t>モジシュ</t>
    </rPh>
    <phoneticPr fontId="3"/>
  </si>
  <si>
    <t>文字列内容チェック</t>
    <phoneticPr fontId="3"/>
  </si>
  <si>
    <t>数字内容チェック</t>
    <rPh sb="0" eb="2">
      <t>スウジ</t>
    </rPh>
    <rPh sb="2" eb="4">
      <t>ナイヨウ</t>
    </rPh>
    <phoneticPr fontId="3"/>
  </si>
  <si>
    <t>相関チェック</t>
    <rPh sb="0" eb="2">
      <t>ソウカン</t>
    </rPh>
    <phoneticPr fontId="3"/>
  </si>
  <si>
    <t>文字種</t>
    <rPh sb="0" eb="3">
      <t>モジシュ</t>
    </rPh>
    <phoneticPr fontId="3"/>
  </si>
  <si>
    <t>入力不可</t>
    <rPh sb="0" eb="2">
      <t>ニュウリョク</t>
    </rPh>
    <rPh sb="2" eb="4">
      <t>フカ</t>
    </rPh>
    <phoneticPr fontId="3"/>
  </si>
  <si>
    <t>省略不可</t>
    <rPh sb="0" eb="2">
      <t>ショウリャク</t>
    </rPh>
    <rPh sb="2" eb="4">
      <t>フカ</t>
    </rPh>
    <phoneticPr fontId="3"/>
  </si>
  <si>
    <t>半角英字</t>
  </si>
  <si>
    <t>半角文字</t>
  </si>
  <si>
    <t>全角ひらがな</t>
  </si>
  <si>
    <t>全角カタカナ</t>
  </si>
  <si>
    <t>全角数字</t>
  </si>
  <si>
    <t>全角文字</t>
  </si>
  <si>
    <t>指定文字</t>
    <rPh sb="0" eb="2">
      <t>シテイ</t>
    </rPh>
    <rPh sb="2" eb="4">
      <t>モジ</t>
    </rPh>
    <phoneticPr fontId="3"/>
  </si>
  <si>
    <t>空白文字使用不可</t>
    <rPh sb="0" eb="2">
      <t>クウハク</t>
    </rPh>
    <rPh sb="2" eb="4">
      <t>モジ</t>
    </rPh>
    <rPh sb="4" eb="8">
      <t>シヨウフカ</t>
    </rPh>
    <phoneticPr fontId="3"/>
  </si>
  <si>
    <t>日付</t>
    <rPh sb="0" eb="2">
      <t>ヒヅケ</t>
    </rPh>
    <phoneticPr fontId="3"/>
  </si>
  <si>
    <t>メールアドレス</t>
    <phoneticPr fontId="3"/>
  </si>
  <si>
    <t>住民票コード</t>
    <rPh sb="0" eb="3">
      <t>ジュウミンヒョウ</t>
    </rPh>
    <phoneticPr fontId="3"/>
  </si>
  <si>
    <t>郵便番号</t>
    <rPh sb="0" eb="4">
      <t>ユウビンバンゴウ</t>
    </rPh>
    <phoneticPr fontId="3"/>
  </si>
  <si>
    <t>電話番号</t>
    <phoneticPr fontId="3"/>
  </si>
  <si>
    <t>文字列数比較</t>
    <rPh sb="0" eb="6">
      <t>モジレツカズヒカク</t>
    </rPh>
    <phoneticPr fontId="3"/>
  </si>
  <si>
    <t>全文字数一致</t>
    <rPh sb="0" eb="1">
      <t>ゼン</t>
    </rPh>
    <rPh sb="1" eb="4">
      <t>モジスウ</t>
    </rPh>
    <rPh sb="4" eb="6">
      <t>イッチ</t>
    </rPh>
    <phoneticPr fontId="3"/>
  </si>
  <si>
    <t>範囲内</t>
    <rPh sb="0" eb="3">
      <t>ハンイナイ</t>
    </rPh>
    <phoneticPr fontId="3"/>
  </si>
  <si>
    <t>文字内容</t>
    <rPh sb="0" eb="2">
      <t>モジ</t>
    </rPh>
    <rPh sb="2" eb="4">
      <t>ナイヨウ</t>
    </rPh>
    <phoneticPr fontId="3"/>
  </si>
  <si>
    <t>一致</t>
    <rPh sb="0" eb="2">
      <t>イッチ</t>
    </rPh>
    <phoneticPr fontId="3"/>
  </si>
  <si>
    <t>不一致</t>
    <rPh sb="0" eb="1">
      <t>フ</t>
    </rPh>
    <rPh sb="1" eb="3">
      <t>イッチ</t>
    </rPh>
    <phoneticPr fontId="3"/>
  </si>
  <si>
    <t>整数部桁数</t>
    <rPh sb="0" eb="2">
      <t>セイスウ</t>
    </rPh>
    <rPh sb="2" eb="3">
      <t>ブ</t>
    </rPh>
    <rPh sb="3" eb="5">
      <t>ケタスウ</t>
    </rPh>
    <phoneticPr fontId="3"/>
  </si>
  <si>
    <t>桁数一致</t>
    <rPh sb="0" eb="2">
      <t>ケタスウ</t>
    </rPh>
    <rPh sb="2" eb="4">
      <t>イッチ</t>
    </rPh>
    <phoneticPr fontId="3"/>
  </si>
  <si>
    <t>範囲内</t>
    <phoneticPr fontId="3"/>
  </si>
  <si>
    <t>小数部桁数</t>
    <rPh sb="0" eb="2">
      <t>ショウスウ</t>
    </rPh>
    <rPh sb="2" eb="3">
      <t>ブ</t>
    </rPh>
    <rPh sb="3" eb="5">
      <t>ケタスウ</t>
    </rPh>
    <phoneticPr fontId="3"/>
  </si>
  <si>
    <t>数値範囲</t>
    <rPh sb="0" eb="2">
      <t>スウチ</t>
    </rPh>
    <rPh sb="2" eb="4">
      <t>ハンイ</t>
    </rPh>
    <phoneticPr fontId="3"/>
  </si>
  <si>
    <t>単項目に対する相関項目チェック
全体に対する相関項目チェック
条件必須チェック</t>
    <rPh sb="0" eb="3">
      <t>タンコウモク</t>
    </rPh>
    <rPh sb="4" eb="5">
      <t>タイ</t>
    </rPh>
    <rPh sb="7" eb="9">
      <t>ソウカン</t>
    </rPh>
    <rPh sb="9" eb="11">
      <t>コウモク</t>
    </rPh>
    <rPh sb="16" eb="18">
      <t>ゼンタイ</t>
    </rPh>
    <rPh sb="19" eb="20">
      <t>タイ</t>
    </rPh>
    <rPh sb="22" eb="24">
      <t>ソウカン</t>
    </rPh>
    <rPh sb="24" eb="26">
      <t>コウモク</t>
    </rPh>
    <phoneticPr fontId="3"/>
  </si>
  <si>
    <t>特記事項もしくは備考</t>
    <rPh sb="8" eb="10">
      <t>ビコウ</t>
    </rPh>
    <phoneticPr fontId="3"/>
  </si>
  <si>
    <t>【整数】
（半角数字1文字）
存在するタグ分、1から連番を付与</t>
    <rPh sb="16" eb="18">
      <t>ソンザイ</t>
    </rPh>
    <rPh sb="22" eb="23">
      <t>ブン</t>
    </rPh>
    <phoneticPr fontId="3"/>
  </si>
  <si>
    <t>【文字列】
申請書XMLタグの名称を記入</t>
    <rPh sb="7" eb="9">
      <t>シンセイ</t>
    </rPh>
    <rPh sb="9" eb="10">
      <t>ショ</t>
    </rPh>
    <rPh sb="16" eb="18">
      <t>メイショウ</t>
    </rPh>
    <rPh sb="19" eb="21">
      <t>キニュウ</t>
    </rPh>
    <phoneticPr fontId="3"/>
  </si>
  <si>
    <t>【整数】
（半角数字1文字）
タグが繰り返される場合、繰り返し回数を記入（子タグを持つ親タグにのみ記入）</t>
    <rPh sb="6" eb="8">
      <t>ハンカク</t>
    </rPh>
    <rPh sb="8" eb="10">
      <t>スウジ</t>
    </rPh>
    <rPh sb="11" eb="13">
      <t>モジ</t>
    </rPh>
    <rPh sb="19" eb="20">
      <t>ク</t>
    </rPh>
    <rPh sb="21" eb="22">
      <t>カエ</t>
    </rPh>
    <rPh sb="25" eb="27">
      <t>バアイ</t>
    </rPh>
    <rPh sb="28" eb="29">
      <t>ク</t>
    </rPh>
    <rPh sb="30" eb="31">
      <t>カエ</t>
    </rPh>
    <rPh sb="32" eb="34">
      <t>カイスウ</t>
    </rPh>
    <rPh sb="35" eb="37">
      <t>キニュウ</t>
    </rPh>
    <phoneticPr fontId="3"/>
  </si>
  <si>
    <t>【文字列】
申請書XMLの初期値を記入</t>
    <rPh sb="7" eb="9">
      <t>シンセイ</t>
    </rPh>
    <rPh sb="9" eb="10">
      <t>ショ</t>
    </rPh>
    <rPh sb="14" eb="17">
      <t>ショキチ</t>
    </rPh>
    <rPh sb="18" eb="20">
      <t>キニュウ</t>
    </rPh>
    <phoneticPr fontId="3"/>
  </si>
  <si>
    <t>【文字列】
（以下より選択して記入）
・半角
・半角数字
・半角英数字
・全角
・全角数字
・全角英数字
・全角/半角</t>
    <rPh sb="7" eb="9">
      <t>イカ</t>
    </rPh>
    <rPh sb="11" eb="13">
      <t>センタク</t>
    </rPh>
    <rPh sb="15" eb="17">
      <t>キニュウ</t>
    </rPh>
    <rPh sb="25" eb="27">
      <t>ハンカク</t>
    </rPh>
    <rPh sb="27" eb="29">
      <t>スウジ</t>
    </rPh>
    <rPh sb="31" eb="33">
      <t>ハンカク</t>
    </rPh>
    <rPh sb="33" eb="35">
      <t>エイスウ</t>
    </rPh>
    <rPh sb="35" eb="36">
      <t>ジ</t>
    </rPh>
    <rPh sb="38" eb="40">
      <t>ゼンカク</t>
    </rPh>
    <rPh sb="42" eb="44">
      <t>ゼンカク</t>
    </rPh>
    <rPh sb="44" eb="46">
      <t>スウジ</t>
    </rPh>
    <rPh sb="48" eb="50">
      <t>ゼンカク</t>
    </rPh>
    <rPh sb="50" eb="52">
      <t>エイスウ</t>
    </rPh>
    <rPh sb="52" eb="53">
      <t>ジ</t>
    </rPh>
    <rPh sb="55" eb="57">
      <t>ゼンカク</t>
    </rPh>
    <rPh sb="58" eb="60">
      <t>ハンカク</t>
    </rPh>
    <phoneticPr fontId="3"/>
  </si>
  <si>
    <t>【整数】
（半角数字）
最大入力文字数を記入</t>
    <rPh sb="6" eb="8">
      <t>ハンカク</t>
    </rPh>
    <rPh sb="8" eb="10">
      <t>スウジ</t>
    </rPh>
    <rPh sb="13" eb="15">
      <t>サイダイ</t>
    </rPh>
    <rPh sb="15" eb="17">
      <t>ニュウリョク</t>
    </rPh>
    <rPh sb="17" eb="19">
      <t>モジ</t>
    </rPh>
    <rPh sb="19" eb="20">
      <t>スウ</t>
    </rPh>
    <rPh sb="21" eb="23">
      <t>キニュウ</t>
    </rPh>
    <phoneticPr fontId="3"/>
  </si>
  <si>
    <t>【整数】
（半角数字）
整数部の桁数を記入</t>
    <rPh sb="6" eb="8">
      <t>ハンカク</t>
    </rPh>
    <rPh sb="8" eb="10">
      <t>スウジ</t>
    </rPh>
    <rPh sb="13" eb="15">
      <t>セイスウ</t>
    </rPh>
    <rPh sb="15" eb="16">
      <t>ブ</t>
    </rPh>
    <rPh sb="17" eb="19">
      <t>ケタスウ</t>
    </rPh>
    <rPh sb="20" eb="22">
      <t>キニュウ</t>
    </rPh>
    <phoneticPr fontId="3"/>
  </si>
  <si>
    <t>【整数】
（半角数字）
小数部の桁数を記入</t>
    <rPh sb="6" eb="8">
      <t>ハンカク</t>
    </rPh>
    <rPh sb="8" eb="10">
      <t>スウジ</t>
    </rPh>
    <rPh sb="13" eb="15">
      <t>ショウスウ</t>
    </rPh>
    <rPh sb="15" eb="16">
      <t>ブ</t>
    </rPh>
    <rPh sb="17" eb="19">
      <t>ケタスウ</t>
    </rPh>
    <rPh sb="20" eb="22">
      <t>キニュウ</t>
    </rPh>
    <phoneticPr fontId="3"/>
  </si>
  <si>
    <t>【文字列】
タグ名称と入力画面における入力項目とがひもづくキーワードを記入</t>
    <rPh sb="9" eb="11">
      <t>メイショウ</t>
    </rPh>
    <rPh sb="36" eb="38">
      <t>キニュウ</t>
    </rPh>
    <phoneticPr fontId="3"/>
  </si>
  <si>
    <t>【文字列】
（以下より選択して記入）
・テキスト
・ラジオボタン
・チェックボックス
・ドロップダウンリストボックス</t>
    <rPh sb="7" eb="9">
      <t>イカ</t>
    </rPh>
    <rPh sb="11" eb="13">
      <t>センタク</t>
    </rPh>
    <rPh sb="15" eb="17">
      <t>キニュウ</t>
    </rPh>
    <phoneticPr fontId="3"/>
  </si>
  <si>
    <t>【文字列】
・入力種別がテキスト
申請者、システム、等、適宜記入
・入力種別がチェックボックス
on/off時の設定値を記入
・入力種別がラジオボタン
選択肢と設定値を記入
・入力種別がドロップダウンリストボックス
選択肢（設定値）を記入</t>
    <rPh sb="7" eb="9">
      <t>ニュウリョク</t>
    </rPh>
    <rPh sb="9" eb="11">
      <t>シュベツ</t>
    </rPh>
    <rPh sb="17" eb="19">
      <t>シンセイ</t>
    </rPh>
    <rPh sb="19" eb="20">
      <t>シャ</t>
    </rPh>
    <rPh sb="26" eb="27">
      <t>ナド</t>
    </rPh>
    <rPh sb="28" eb="30">
      <t>テキギ</t>
    </rPh>
    <rPh sb="30" eb="32">
      <t>キニュウ</t>
    </rPh>
    <rPh sb="34" eb="36">
      <t>ニュウリョク</t>
    </rPh>
    <rPh sb="36" eb="38">
      <t>シュベツ</t>
    </rPh>
    <rPh sb="54" eb="55">
      <t>ジ</t>
    </rPh>
    <rPh sb="56" eb="58">
      <t>セッテイ</t>
    </rPh>
    <rPh sb="58" eb="59">
      <t>チ</t>
    </rPh>
    <rPh sb="60" eb="62">
      <t>キニュウ</t>
    </rPh>
    <rPh sb="64" eb="66">
      <t>ニュウリョク</t>
    </rPh>
    <rPh sb="66" eb="68">
      <t>シュベツ</t>
    </rPh>
    <rPh sb="76" eb="79">
      <t>センタクシ</t>
    </rPh>
    <rPh sb="80" eb="82">
      <t>セッテイ</t>
    </rPh>
    <rPh sb="82" eb="83">
      <t>チ</t>
    </rPh>
    <rPh sb="84" eb="86">
      <t>キニュウ</t>
    </rPh>
    <rPh sb="88" eb="90">
      <t>ニュウリョク</t>
    </rPh>
    <rPh sb="90" eb="92">
      <t>シュベツ</t>
    </rPh>
    <rPh sb="108" eb="111">
      <t>センタクシ</t>
    </rPh>
    <rPh sb="112" eb="114">
      <t>セッテイ</t>
    </rPh>
    <rPh sb="114" eb="115">
      <t>チ</t>
    </rPh>
    <rPh sb="117" eb="119">
      <t>キニュウ</t>
    </rPh>
    <phoneticPr fontId="3"/>
  </si>
  <si>
    <t>○</t>
    <phoneticPr fontId="3"/>
  </si>
  <si>
    <t>いずれか１つに○</t>
    <phoneticPr fontId="3"/>
  </si>
  <si>
    <t>いずれか１つに○
（指定文字のみに○は不可）</t>
    <rPh sb="10" eb="12">
      <t>シテイ</t>
    </rPh>
    <rPh sb="12" eb="14">
      <t>モジ</t>
    </rPh>
    <rPh sb="19" eb="21">
      <t>フカ</t>
    </rPh>
    <phoneticPr fontId="3"/>
  </si>
  <si>
    <t>指定値</t>
    <rPh sb="0" eb="2">
      <t>シテイ</t>
    </rPh>
    <rPh sb="2" eb="3">
      <t>チ</t>
    </rPh>
    <phoneticPr fontId="3"/>
  </si>
  <si>
    <t>指定値
（複数指定不可）</t>
    <rPh sb="0" eb="2">
      <t>シテイ</t>
    </rPh>
    <rPh sb="2" eb="3">
      <t>チ</t>
    </rPh>
    <rPh sb="5" eb="7">
      <t>フクスウ</t>
    </rPh>
    <rPh sb="7" eb="9">
      <t>シテイ</t>
    </rPh>
    <rPh sb="9" eb="11">
      <t>フカ</t>
    </rPh>
    <phoneticPr fontId="3"/>
  </si>
  <si>
    <t>数値範囲
入力値：n</t>
    <rPh sb="0" eb="2">
      <t>スウチ</t>
    </rPh>
    <rPh sb="2" eb="4">
      <t>ハンイ</t>
    </rPh>
    <rPh sb="5" eb="8">
      <t>ニュウリョクチ</t>
    </rPh>
    <phoneticPr fontId="3"/>
  </si>
  <si>
    <t>上記相関チェックがある場合、どのような相関があるかを文章で記載</t>
    <rPh sb="0" eb="2">
      <t>ジョウキ</t>
    </rPh>
    <rPh sb="2" eb="4">
      <t>ソウカン</t>
    </rPh>
    <rPh sb="11" eb="13">
      <t>バアイ</t>
    </rPh>
    <rPh sb="19" eb="21">
      <t>ソウカン</t>
    </rPh>
    <rPh sb="26" eb="28">
      <t>ブンショウ</t>
    </rPh>
    <rPh sb="29" eb="31">
      <t>キサイ</t>
    </rPh>
    <phoneticPr fontId="3"/>
  </si>
  <si>
    <t>特記事項や注記等があれば文章で記載</t>
    <rPh sb="0" eb="2">
      <t>トッキ</t>
    </rPh>
    <rPh sb="2" eb="4">
      <t>ジコウ</t>
    </rPh>
    <rPh sb="5" eb="7">
      <t>チュウキ</t>
    </rPh>
    <rPh sb="7" eb="8">
      <t>ナド</t>
    </rPh>
    <rPh sb="12" eb="14">
      <t>ブンショウ</t>
    </rPh>
    <rPh sb="15" eb="17">
      <t>キサイ</t>
    </rPh>
    <phoneticPr fontId="3"/>
  </si>
  <si>
    <t>左記チェックと併用する場合、指定文字を１文字ずつ列挙</t>
    <rPh sb="0" eb="2">
      <t>サキ</t>
    </rPh>
    <rPh sb="7" eb="9">
      <t>ヘイヨウ</t>
    </rPh>
    <rPh sb="11" eb="13">
      <t>バアイ</t>
    </rPh>
    <rPh sb="14" eb="16">
      <t>シテイ</t>
    </rPh>
    <rPh sb="16" eb="18">
      <t>モジ</t>
    </rPh>
    <rPh sb="20" eb="22">
      <t>モジ</t>
    </rPh>
    <rPh sb="24" eb="26">
      <t>レッキョ</t>
    </rPh>
    <phoneticPr fontId="3"/>
  </si>
  <si>
    <t>&lt;?xml version="1.0" encoding="UTF-8"?&gt;</t>
  </si>
  <si>
    <t>DataRoot</t>
  </si>
  <si>
    <t>様式ID</t>
  </si>
  <si>
    <t>様式バージョン</t>
  </si>
  <si>
    <t>STYLESHEET</t>
  </si>
  <si>
    <t>様式コピー情報</t>
  </si>
  <si>
    <t>1</t>
  </si>
  <si>
    <t>Doctype</t>
  </si>
  <si>
    <t>提出年月日</t>
  </si>
  <si>
    <t>半角数字</t>
  </si>
  <si>
    <t>○</t>
  </si>
  <si>
    <t>1≦n≦99</t>
  </si>
  <si>
    <t>1≦n≦12</t>
  </si>
  <si>
    <t>1≦n≦31</t>
  </si>
  <si>
    <t>全角/半角</t>
  </si>
  <si>
    <t>ドロップダウンリストボックス</t>
  </si>
  <si>
    <t>元号</t>
  </si>
  <si>
    <t>5</t>
  </si>
  <si>
    <t>ラジオボタン</t>
  </si>
  <si>
    <t>添付書類xその他</t>
  </si>
  <si>
    <t>0</t>
  </si>
  <si>
    <t>Xmit</t>
  </si>
  <si>
    <t>システム</t>
  </si>
  <si>
    <t>被保険者生年月日</t>
  </si>
  <si>
    <t>養育する子の生年月日</t>
  </si>
  <si>
    <t>養育開始年月日</t>
  </si>
  <si>
    <t>育児休業等開始年月日</t>
  </si>
  <si>
    <t>育児休業等終了予定年月日</t>
  </si>
  <si>
    <t>延長x育児休業等終了予定年月日</t>
  </si>
  <si>
    <t>終了x育児休業等終了年月日</t>
  </si>
  <si>
    <t>内訳1x育児休業等開始年月日</t>
  </si>
  <si>
    <t>内訳1x育児休業等終了予定年月日</t>
  </si>
  <si>
    <t>内訳2x育児休業等開始年月日</t>
  </si>
  <si>
    <t>内訳2x育児休業等終了予定年月日</t>
  </si>
  <si>
    <t>内訳3x育児休業等開始年月日</t>
  </si>
  <si>
    <t>内訳3x育児休業等終了予定年月日</t>
  </si>
  <si>
    <t>内訳4x育児休業等開始年月日</t>
  </si>
  <si>
    <t>内訳4x育児休業等終了予定年月日</t>
  </si>
  <si>
    <t>"\n"（改行）、"\t"、全角空白、半角文字（0x20～0x7E）※別紙１参照</t>
  </si>
  <si>
    <t>半角英数字</t>
    <phoneticPr fontId="2"/>
  </si>
  <si>
    <t>半角数字</t>
    <phoneticPr fontId="2"/>
  </si>
  <si>
    <t>システム</t>
    <phoneticPr fontId="2"/>
  </si>
  <si>
    <t>○</t>
    <phoneticPr fontId="2"/>
  </si>
  <si>
    <t>A-330474-001_1</t>
  </si>
  <si>
    <t>年</t>
  </si>
  <si>
    <t/>
  </si>
  <si>
    <t>テキスト</t>
  </si>
  <si>
    <t>申請者</t>
  </si>
  <si>
    <t>月</t>
  </si>
  <si>
    <t>日</t>
  </si>
  <si>
    <t>事業所整理記号x都道府県コード</t>
  </si>
  <si>
    <t>事業所整理記号x郡市区記号</t>
  </si>
  <si>
    <t>事業所整理記号x事業所記号</t>
  </si>
  <si>
    <t>事業所所在地x郵便番号x親番号</t>
  </si>
  <si>
    <t>事業所所在地x郵便番号x子番号</t>
  </si>
  <si>
    <t>事業所所在地</t>
  </si>
  <si>
    <t>事業所名称</t>
  </si>
  <si>
    <t>事業主氏名</t>
  </si>
  <si>
    <t>電話番号x市外局番</t>
  </si>
  <si>
    <t>電話番号x局番</t>
  </si>
  <si>
    <t>電話番号x番号</t>
  </si>
  <si>
    <t>社会保険労務士記載欄</t>
  </si>
  <si>
    <t>被保険者整理番号</t>
  </si>
  <si>
    <t>1≦n≦999999</t>
  </si>
  <si>
    <t>個人番号または基礎年金番号</t>
  </si>
  <si>
    <t>被保険者氏名xカナ氏名</t>
  </si>
  <si>
    <t>被保険者氏名x漢字氏名</t>
  </si>
  <si>
    <t>昭和：5_x000D_
平成：7_x000D_
令和：9</t>
    <phoneticPr fontId="2"/>
  </si>
  <si>
    <t>被保険者性別</t>
  </si>
  <si>
    <t>男：1_x000D_
女：2</t>
    <phoneticPr fontId="2"/>
  </si>
  <si>
    <t>養育する子の氏名xカナ氏名</t>
  </si>
  <si>
    <t>養育する子の氏名x漢字氏名</t>
  </si>
  <si>
    <t>区分x選択</t>
  </si>
  <si>
    <t>実子：1_x000D_
その他：2</t>
    <phoneticPr fontId="2"/>
  </si>
  <si>
    <t>育児休業等取得日数</t>
  </si>
  <si>
    <t>パパママ育休プラス該当区分</t>
  </si>
  <si>
    <t>チェックボックス</t>
  </si>
  <si>
    <t>on：1_x000D_
off：空タグ</t>
  </si>
  <si>
    <t>備考</t>
  </si>
  <si>
    <t>延長x変更後育児休業等取得日数</t>
  </si>
  <si>
    <t>終了x変更後育児休業等取得日数</t>
  </si>
  <si>
    <t>内訳1x育児休業等取得日数</t>
  </si>
  <si>
    <t>内訳2x育児休業等取得日数</t>
  </si>
  <si>
    <t>内訳3x育児休業等取得日数</t>
  </si>
  <si>
    <t>内訳4x育児休業等取得日数</t>
  </si>
  <si>
    <t>通知書希望形式</t>
  </si>
  <si>
    <t>添付書類xその他名称</t>
  </si>
  <si>
    <t>郵送：1_x000D_
電子：2_x000D_
なし：0</t>
    <rPh sb="0" eb="2">
      <t>ユウソウ</t>
    </rPh>
    <rPh sb="6" eb="8">
      <t>デンシ</t>
    </rPh>
    <phoneticPr fontId="2"/>
  </si>
  <si>
    <t>提出年月日の年</t>
  </si>
  <si>
    <t>提出年月日の月</t>
  </si>
  <si>
    <t>提出年月日の日</t>
  </si>
  <si>
    <t>①事業所整理記号の都道府県コード</t>
    <rPh sb="1" eb="4">
      <t>ジギョウショ</t>
    </rPh>
    <rPh sb="9" eb="13">
      <t>トドウフケン</t>
    </rPh>
    <phoneticPr fontId="4"/>
  </si>
  <si>
    <t>①事業所整理記号の郡市区記号</t>
    <phoneticPr fontId="2"/>
  </si>
  <si>
    <t>①事業所整理記号の事業所記号</t>
    <phoneticPr fontId="2"/>
  </si>
  <si>
    <t>②事業所所在地の郵便番号の親番号</t>
    <phoneticPr fontId="2"/>
  </si>
  <si>
    <t>②事業所所在地の郵便番号の子番号</t>
    <phoneticPr fontId="2"/>
  </si>
  <si>
    <t>②事業所所在地</t>
    <phoneticPr fontId="2"/>
  </si>
  <si>
    <t>②事業所名称</t>
    <phoneticPr fontId="2"/>
  </si>
  <si>
    <t>②事業主氏名</t>
    <phoneticPr fontId="2"/>
  </si>
  <si>
    <t>②電話番号の市外局番</t>
    <phoneticPr fontId="2"/>
  </si>
  <si>
    <t>②電話番号の局番</t>
    <phoneticPr fontId="2"/>
  </si>
  <si>
    <t>②電話番号の番号</t>
    <phoneticPr fontId="2"/>
  </si>
  <si>
    <t>③社会保険労務士記載欄</t>
    <phoneticPr fontId="2"/>
  </si>
  <si>
    <t>④被保険者整理番号</t>
    <phoneticPr fontId="2"/>
  </si>
  <si>
    <t>⑤個人番号または基礎年金番号</t>
    <rPh sb="1" eb="3">
      <t>コジン</t>
    </rPh>
    <rPh sb="3" eb="5">
      <t>バンゴウ</t>
    </rPh>
    <rPh sb="8" eb="10">
      <t>キソ</t>
    </rPh>
    <rPh sb="10" eb="12">
      <t>ネンキン</t>
    </rPh>
    <rPh sb="12" eb="14">
      <t>バンゴウ</t>
    </rPh>
    <phoneticPr fontId="4"/>
  </si>
  <si>
    <t>⑥被保険者氏名のカナ氏名</t>
    <phoneticPr fontId="2"/>
  </si>
  <si>
    <t>⑥被保険者氏名の漢字氏名</t>
    <phoneticPr fontId="2"/>
  </si>
  <si>
    <t>⑦被保険者生年月日の元号</t>
    <phoneticPr fontId="2"/>
  </si>
  <si>
    <t>⑦被保険者生年月日の年</t>
    <phoneticPr fontId="2"/>
  </si>
  <si>
    <t>⑦被保険者生年月日の月</t>
    <phoneticPr fontId="2"/>
  </si>
  <si>
    <t>⑦被保険者生年月日の日</t>
    <phoneticPr fontId="2"/>
  </si>
  <si>
    <t>⑧被保険者性別</t>
    <phoneticPr fontId="2"/>
  </si>
  <si>
    <t>⑨養育する子の氏名のカナ氏名</t>
    <rPh sb="1" eb="3">
      <t>ヨウイク</t>
    </rPh>
    <rPh sb="5" eb="6">
      <t>コ</t>
    </rPh>
    <phoneticPr fontId="4"/>
  </si>
  <si>
    <t>⑩養育する子の氏名の漢字氏名</t>
    <phoneticPr fontId="2"/>
  </si>
  <si>
    <t>⑩養育する子の生年月日の年</t>
    <phoneticPr fontId="2"/>
  </si>
  <si>
    <t>⑩養育する子の生年月日の月</t>
    <phoneticPr fontId="2"/>
  </si>
  <si>
    <t>⑩養育する子の生年月日の日</t>
    <phoneticPr fontId="2"/>
  </si>
  <si>
    <t>⑪区分の選択</t>
    <rPh sb="1" eb="3">
      <t>クブン</t>
    </rPh>
    <rPh sb="4" eb="6">
      <t>センタク</t>
    </rPh>
    <phoneticPr fontId="4"/>
  </si>
  <si>
    <t>⑫養育開始年月日の年</t>
    <phoneticPr fontId="2"/>
  </si>
  <si>
    <t>⑫養育開始年月日の月</t>
    <phoneticPr fontId="2"/>
  </si>
  <si>
    <t>⑫養育開始年月日の日</t>
    <phoneticPr fontId="2"/>
  </si>
  <si>
    <t>⑬育児休業等開始年月日の年</t>
    <phoneticPr fontId="2"/>
  </si>
  <si>
    <t>⑬育児休業等開始年月日の月</t>
    <phoneticPr fontId="2"/>
  </si>
  <si>
    <t>⑬育児休業等開始年月日の日</t>
    <phoneticPr fontId="2"/>
  </si>
  <si>
    <t>⑭育児休業等終了予定年月日の年</t>
    <phoneticPr fontId="2"/>
  </si>
  <si>
    <t>⑭育児休業等終了予定年月日の月</t>
    <phoneticPr fontId="2"/>
  </si>
  <si>
    <t>⑭育児休業等終了予定年月日の日</t>
    <phoneticPr fontId="2"/>
  </si>
  <si>
    <t>⑮育児休業等取得日数</t>
    <rPh sb="1" eb="3">
      <t>イクジ</t>
    </rPh>
    <rPh sb="3" eb="5">
      <t>キュウギョウ</t>
    </rPh>
    <rPh sb="5" eb="6">
      <t>ナド</t>
    </rPh>
    <rPh sb="6" eb="8">
      <t>シュトク</t>
    </rPh>
    <rPh sb="8" eb="10">
      <t>ニッスウ</t>
    </rPh>
    <phoneticPr fontId="4"/>
  </si>
  <si>
    <t>⑰パパママ育休プラス該当区分</t>
    <rPh sb="12" eb="14">
      <t>クブン</t>
    </rPh>
    <phoneticPr fontId="4"/>
  </si>
  <si>
    <t>⑱備考</t>
    <phoneticPr fontId="2"/>
  </si>
  <si>
    <t>⑲延長の育児休業等終了予定年月日の年</t>
    <phoneticPr fontId="2"/>
  </si>
  <si>
    <t>⑲延長の育児休業等終了予定年月日の月</t>
    <phoneticPr fontId="2"/>
  </si>
  <si>
    <t>⑲延長の育児休業等終了予定年月日の日</t>
    <phoneticPr fontId="2"/>
  </si>
  <si>
    <t>⑳延長の変更後育児休業等取得日数</t>
    <rPh sb="4" eb="6">
      <t>ヘンコウ</t>
    </rPh>
    <rPh sb="6" eb="7">
      <t>ゴ</t>
    </rPh>
    <phoneticPr fontId="4"/>
  </si>
  <si>
    <t>㉑終了の育児休業等終了年月日の年</t>
    <phoneticPr fontId="2"/>
  </si>
  <si>
    <t>㉑終了の育児休業等終了年月日の月</t>
    <phoneticPr fontId="2"/>
  </si>
  <si>
    <t>㉑終了の育児休業等終了年月日の日</t>
    <phoneticPr fontId="2"/>
  </si>
  <si>
    <t>㉒終了の変更後育児休業等取得日数</t>
    <rPh sb="4" eb="6">
      <t>ヘンコウ</t>
    </rPh>
    <rPh sb="6" eb="7">
      <t>アト</t>
    </rPh>
    <phoneticPr fontId="4"/>
  </si>
  <si>
    <t>㉓内訳1の育児休業等開始年月日の年</t>
    <phoneticPr fontId="2"/>
  </si>
  <si>
    <t>㉓内訳1の育児休業等開始年月日の月</t>
    <phoneticPr fontId="2"/>
  </si>
  <si>
    <t>㉓内訳1の育児休業等開始年月日の日</t>
    <phoneticPr fontId="2"/>
  </si>
  <si>
    <t>㉔内訳1の育児休業等終了予定年月日の年</t>
    <phoneticPr fontId="2"/>
  </si>
  <si>
    <t>㉔内訳1の育児休業等終了予定年月日の月</t>
    <phoneticPr fontId="2"/>
  </si>
  <si>
    <t>㉔内訳1の育児休業等終了予定年月日の日</t>
    <phoneticPr fontId="2"/>
  </si>
  <si>
    <t>㉕内訳1の育児休業等取得日数</t>
    <phoneticPr fontId="2"/>
  </si>
  <si>
    <t>㉗内訳2の育児休業等開始年月日の年</t>
    <phoneticPr fontId="2"/>
  </si>
  <si>
    <t>㉗内訳2の育児休業等開始年月日の月</t>
    <phoneticPr fontId="2"/>
  </si>
  <si>
    <t>㉗内訳2の育児休業等開始年月日の日</t>
    <phoneticPr fontId="2"/>
  </si>
  <si>
    <t>㉘内訳2の育児休業等終了予定年月日の年</t>
    <phoneticPr fontId="2"/>
  </si>
  <si>
    <t>㉘内訳2の育児休業等終了予定年月日の月</t>
    <phoneticPr fontId="2"/>
  </si>
  <si>
    <t>㉘内訳2の育児休業等終了予定年月日の日</t>
    <phoneticPr fontId="2"/>
  </si>
  <si>
    <t>㉙内訳2の育児休業等取得日数</t>
    <phoneticPr fontId="2"/>
  </si>
  <si>
    <t>㉛内訳3の育児休業等開始年月日の年</t>
    <phoneticPr fontId="2"/>
  </si>
  <si>
    <t>㉛内訳3の育児休業等開始年月日の月</t>
    <phoneticPr fontId="2"/>
  </si>
  <si>
    <t>㉛内訳3の育児休業等開始年月日の日</t>
    <phoneticPr fontId="2"/>
  </si>
  <si>
    <t>㉜内訳3の育児休業等終了予定年月日の年</t>
    <phoneticPr fontId="2"/>
  </si>
  <si>
    <t>㉜内訳3の育児休業等終了予定年月日の月</t>
    <phoneticPr fontId="2"/>
  </si>
  <si>
    <t>㉜内訳3の育児休業等終了予定年月日の日</t>
    <phoneticPr fontId="2"/>
  </si>
  <si>
    <t>㉝内訳3の育児休業等取得日数</t>
    <phoneticPr fontId="2"/>
  </si>
  <si>
    <t>㊲内訳4の育児休業等取得日数</t>
    <phoneticPr fontId="2"/>
  </si>
  <si>
    <t>㉟内訳4の育児休業等開始年月日の年</t>
    <phoneticPr fontId="2"/>
  </si>
  <si>
    <t>㉟内訳4の育児休業等開始年月日の月</t>
    <phoneticPr fontId="2"/>
  </si>
  <si>
    <t>㉟内訳4の育児休業等開始年月日の日</t>
    <phoneticPr fontId="2"/>
  </si>
  <si>
    <t>㊱内訳4の育児休業等終了予定年月日の年</t>
    <phoneticPr fontId="2"/>
  </si>
  <si>
    <t>㊱内訳4の育児休業等終了予定年月日の月</t>
    <phoneticPr fontId="2"/>
  </si>
  <si>
    <t>㊱内訳4の育児休業等終了予定年月日の日</t>
    <phoneticPr fontId="2"/>
  </si>
  <si>
    <t>㊴通知書希望形式</t>
    <phoneticPr fontId="2"/>
  </si>
  <si>
    <t>㊵添付書類のその他</t>
    <rPh sb="1" eb="3">
      <t>テンプ</t>
    </rPh>
    <rPh sb="3" eb="5">
      <t>ショルイ</t>
    </rPh>
    <rPh sb="8" eb="9">
      <t>タ</t>
    </rPh>
    <phoneticPr fontId="4"/>
  </si>
  <si>
    <t>㊵添付書類のその他名称</t>
    <rPh sb="1" eb="3">
      <t>テンプ</t>
    </rPh>
    <rPh sb="3" eb="5">
      <t>ショルイ</t>
    </rPh>
    <rPh sb="8" eb="9">
      <t>タ</t>
    </rPh>
    <rPh sb="9" eb="11">
      <t>メイショウ</t>
    </rPh>
    <phoneticPr fontId="4"/>
  </si>
  <si>
    <t>○</t>
    <phoneticPr fontId="2"/>
  </si>
  <si>
    <t>ラジオボタン</t>
    <phoneticPr fontId="2"/>
  </si>
  <si>
    <t>就業予定日数</t>
    <rPh sb="0" eb="2">
      <t>シュウギョウ</t>
    </rPh>
    <phoneticPr fontId="2"/>
  </si>
  <si>
    <t>⑯就業予定日数</t>
    <rPh sb="1" eb="3">
      <t>シュウギョウ</t>
    </rPh>
    <rPh sb="3" eb="5">
      <t>ヨテイ</t>
    </rPh>
    <rPh sb="5" eb="7">
      <t>ニッスウ</t>
    </rPh>
    <phoneticPr fontId="4"/>
  </si>
  <si>
    <t>内訳1x就業予定日数</t>
    <rPh sb="4" eb="6">
      <t>シュウギョウ</t>
    </rPh>
    <phoneticPr fontId="2"/>
  </si>
  <si>
    <t>㉖内訳1の就業予定日数</t>
    <rPh sb="5" eb="7">
      <t>シュウギョウ</t>
    </rPh>
    <phoneticPr fontId="2"/>
  </si>
  <si>
    <t>内訳2x就業予定日数</t>
    <rPh sb="4" eb="6">
      <t>シュウギョウ</t>
    </rPh>
    <phoneticPr fontId="2"/>
  </si>
  <si>
    <t>㉚内訳2の就業予定日数</t>
    <rPh sb="5" eb="7">
      <t>シュウギョウ</t>
    </rPh>
    <phoneticPr fontId="2"/>
  </si>
  <si>
    <t>&lt;?xml-stylesheet type="text/xsl" href="495013520976030717.xsl"?&gt;</t>
    <phoneticPr fontId="2"/>
  </si>
  <si>
    <t>495013520976030717</t>
    <phoneticPr fontId="2"/>
  </si>
  <si>
    <t>495013520976030717.xsl</t>
    <phoneticPr fontId="2"/>
  </si>
  <si>
    <t>14≦n≦30</t>
    <phoneticPr fontId="2"/>
  </si>
  <si>
    <t>0≦n≦16</t>
    <phoneticPr fontId="2"/>
  </si>
  <si>
    <t>1≦n≦30</t>
    <phoneticPr fontId="2"/>
  </si>
  <si>
    <t>0001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</si>
</sst>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scheme val="minor"/>
    </font>
    <font>
      <sz val="20"/>
      <name val="ＭＳ Ｐゴシック"/>
      <family val="3"/>
      <charset val="128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</fills>
  <borders count="12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ck">
        <color indexed="18"/>
      </right>
      <top style="medium">
        <color indexed="64"/>
      </top>
      <bottom/>
      <diagonal/>
    </border>
    <border>
      <left style="thick">
        <color indexed="18"/>
      </left>
      <right/>
      <top style="medium">
        <color indexed="64"/>
      </top>
      <bottom/>
      <diagonal/>
    </border>
    <border>
      <left style="thick">
        <color indexed="18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18"/>
      </right>
      <top style="thick">
        <color indexed="64"/>
      </top>
      <bottom/>
      <diagonal/>
    </border>
    <border>
      <left style="thin">
        <color indexed="18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18"/>
      </right>
      <top style="thick">
        <color indexed="64"/>
      </top>
      <bottom/>
      <diagonal/>
    </border>
    <border>
      <left style="thick">
        <color indexed="18"/>
      </left>
      <right style="thin">
        <color indexed="18"/>
      </right>
      <top style="thick">
        <color indexed="64"/>
      </top>
      <bottom/>
      <diagonal/>
    </border>
    <border>
      <left style="thin">
        <color indexed="18"/>
      </left>
      <right style="thin">
        <color indexed="18"/>
      </right>
      <top style="thick">
        <color indexed="64"/>
      </top>
      <bottom/>
      <diagonal/>
    </border>
    <border>
      <left/>
      <right style="thick">
        <color indexed="18"/>
      </right>
      <top style="thick">
        <color indexed="64"/>
      </top>
      <bottom/>
      <diagonal/>
    </border>
    <border>
      <left style="medium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18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18"/>
      </right>
      <top/>
      <bottom/>
      <diagonal/>
    </border>
    <border>
      <left style="thin">
        <color indexed="18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18"/>
      </right>
      <top/>
      <bottom/>
      <diagonal/>
    </border>
    <border>
      <left style="thick">
        <color indexed="18"/>
      </left>
      <right style="thin">
        <color indexed="18"/>
      </right>
      <top/>
      <bottom/>
      <diagonal/>
    </border>
    <border>
      <left style="thin">
        <color indexed="18"/>
      </left>
      <right style="thin">
        <color indexed="18"/>
      </right>
      <top/>
      <bottom/>
      <diagonal/>
    </border>
    <border>
      <left/>
      <right style="thick">
        <color indexed="18"/>
      </right>
      <top/>
      <bottom/>
      <diagonal/>
    </border>
    <border>
      <left style="thick">
        <color indexed="18"/>
      </left>
      <right/>
      <top style="medium">
        <color indexed="18"/>
      </top>
      <bottom/>
      <diagonal/>
    </border>
    <border>
      <left style="medium">
        <color indexed="64"/>
      </left>
      <right style="thin">
        <color indexed="64"/>
      </right>
      <top style="medium">
        <color indexed="18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1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18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n">
        <color indexed="18"/>
      </left>
      <right style="thin">
        <color indexed="18"/>
      </right>
      <top/>
      <bottom style="medium">
        <color indexed="64"/>
      </bottom>
      <diagonal/>
    </border>
    <border>
      <left style="thick">
        <color indexed="18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18"/>
      </right>
      <top style="medium">
        <color indexed="64"/>
      </top>
      <bottom/>
      <diagonal/>
    </border>
    <border>
      <left style="thin">
        <color indexed="18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ck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18"/>
      </right>
      <top/>
      <bottom style="medium">
        <color indexed="64"/>
      </bottom>
      <diagonal/>
    </border>
    <border>
      <left style="thin">
        <color indexed="18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ck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18"/>
      </left>
      <right style="thin">
        <color indexed="18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18"/>
      </left>
      <right style="thick">
        <color indexed="18"/>
      </right>
      <top style="medium">
        <color indexed="64"/>
      </top>
      <bottom style="thin">
        <color indexed="64"/>
      </bottom>
      <diagonal/>
    </border>
    <border>
      <left style="thick">
        <color indexed="18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18"/>
      </left>
      <right style="thin">
        <color indexed="18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18"/>
      </left>
      <right style="thick">
        <color indexed="18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18"/>
      </left>
      <right style="thin">
        <color indexed="18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18"/>
      </left>
      <right style="thick">
        <color indexed="1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4" fillId="0" borderId="0">
      <alignment vertical="center"/>
    </xf>
    <xf numFmtId="9" fontId="4" fillId="0" borderId="0" applyFont="0" applyFill="0" applyBorder="0" applyAlignment="0" applyProtection="0">
      <alignment vertical="center"/>
    </xf>
  </cellStyleXfs>
  <cellXfs count="221">
    <xf numFmtId="0" fontId="0" fillId="0" borderId="0" xfId="0"/>
    <xf numFmtId="0" fontId="1" fillId="2" borderId="7" xfId="0" applyFont="1" applyFill="1" applyBorder="1" applyAlignment="1">
      <alignment horizontal="center" vertical="center"/>
    </xf>
    <xf numFmtId="0" fontId="4" fillId="0" borderId="0" xfId="1" applyFill="1" applyAlignment="1">
      <alignment horizontal="center" vertical="center"/>
    </xf>
    <xf numFmtId="0" fontId="4" fillId="3" borderId="10" xfId="1" applyFont="1" applyFill="1" applyBorder="1" applyAlignment="1">
      <alignment horizontal="center" vertical="center"/>
    </xf>
    <xf numFmtId="0" fontId="4" fillId="3" borderId="19" xfId="1" applyFont="1" applyFill="1" applyBorder="1" applyAlignment="1">
      <alignment horizontal="center" vertical="center"/>
    </xf>
    <xf numFmtId="0" fontId="4" fillId="3" borderId="20" xfId="1" applyFont="1" applyFill="1" applyBorder="1" applyAlignment="1">
      <alignment horizontal="center" vertical="center"/>
    </xf>
    <xf numFmtId="0" fontId="4" fillId="0" borderId="0" xfId="1" applyFill="1">
      <alignment vertical="center"/>
    </xf>
    <xf numFmtId="0" fontId="4" fillId="3" borderId="71" xfId="1" applyFont="1" applyFill="1" applyBorder="1" applyAlignment="1">
      <alignment horizontal="center" vertical="center" wrapText="1"/>
    </xf>
    <xf numFmtId="0" fontId="4" fillId="3" borderId="71" xfId="1" applyFont="1" applyFill="1" applyBorder="1" applyAlignment="1">
      <alignment horizontal="center" vertical="center" textRotation="255"/>
    </xf>
    <xf numFmtId="0" fontId="4" fillId="3" borderId="72" xfId="1" applyFont="1" applyFill="1" applyBorder="1" applyAlignment="1">
      <alignment horizontal="center" vertical="center" textRotation="255"/>
    </xf>
    <xf numFmtId="0" fontId="4" fillId="4" borderId="55" xfId="1" applyFont="1" applyFill="1" applyBorder="1" applyAlignment="1">
      <alignment vertical="top"/>
    </xf>
    <xf numFmtId="0" fontId="4" fillId="4" borderId="76" xfId="1" applyFont="1" applyFill="1" applyBorder="1" applyAlignment="1">
      <alignment vertical="top"/>
    </xf>
    <xf numFmtId="0" fontId="4" fillId="4" borderId="77" xfId="1" applyFont="1" applyFill="1" applyBorder="1" applyAlignment="1">
      <alignment vertical="top"/>
    </xf>
    <xf numFmtId="0" fontId="4" fillId="4" borderId="78" xfId="1" applyFont="1" applyFill="1" applyBorder="1" applyAlignment="1">
      <alignment vertical="top"/>
    </xf>
    <xf numFmtId="0" fontId="4" fillId="4" borderId="79" xfId="1" applyFont="1" applyFill="1" applyBorder="1" applyAlignment="1">
      <alignment vertical="top"/>
    </xf>
    <xf numFmtId="0" fontId="4" fillId="4" borderId="34" xfId="1" applyFont="1" applyFill="1" applyBorder="1" applyAlignment="1">
      <alignment vertical="top"/>
    </xf>
    <xf numFmtId="0" fontId="4" fillId="4" borderId="34" xfId="1" applyFont="1" applyFill="1" applyBorder="1" applyAlignment="1">
      <alignment horizontal="left" vertical="top"/>
    </xf>
    <xf numFmtId="0" fontId="4" fillId="4" borderId="34" xfId="1" applyFont="1" applyFill="1" applyBorder="1" applyAlignment="1">
      <alignment horizontal="right" vertical="top"/>
    </xf>
    <xf numFmtId="0" fontId="4" fillId="4" borderId="35" xfId="1" applyFont="1" applyFill="1" applyBorder="1" applyAlignment="1">
      <alignment horizontal="right" vertical="top"/>
    </xf>
    <xf numFmtId="0" fontId="4" fillId="4" borderId="80" xfId="1" applyFont="1" applyFill="1" applyBorder="1" applyAlignment="1">
      <alignment horizontal="left" vertical="top" wrapText="1"/>
    </xf>
    <xf numFmtId="0" fontId="4" fillId="4" borderId="81" xfId="1" applyFont="1" applyFill="1" applyBorder="1" applyAlignment="1">
      <alignment horizontal="left" vertical="top" wrapText="1"/>
    </xf>
    <xf numFmtId="0" fontId="4" fillId="4" borderId="82" xfId="1" applyFont="1" applyFill="1" applyBorder="1" applyAlignment="1">
      <alignment horizontal="left" vertical="top"/>
    </xf>
    <xf numFmtId="0" fontId="4" fillId="4" borderId="83" xfId="1" applyFont="1" applyFill="1" applyBorder="1" applyAlignment="1">
      <alignment horizontal="center" vertical="top"/>
    </xf>
    <xf numFmtId="0" fontId="4" fillId="4" borderId="84" xfId="1" applyFont="1" applyFill="1" applyBorder="1" applyAlignment="1">
      <alignment horizontal="center" vertical="top"/>
    </xf>
    <xf numFmtId="0" fontId="4" fillId="4" borderId="85" xfId="1" applyFont="1" applyFill="1" applyBorder="1" applyAlignment="1">
      <alignment horizontal="center" vertical="top"/>
    </xf>
    <xf numFmtId="0" fontId="4" fillId="4" borderId="77" xfId="1" applyFont="1" applyFill="1" applyBorder="1" applyAlignment="1">
      <alignment horizontal="center" vertical="top"/>
    </xf>
    <xf numFmtId="0" fontId="4" fillId="4" borderId="77" xfId="1" applyFont="1" applyFill="1" applyBorder="1" applyAlignment="1">
      <alignment horizontal="left" vertical="top"/>
    </xf>
    <xf numFmtId="0" fontId="4" fillId="4" borderId="86" xfId="1" applyFont="1" applyFill="1" applyBorder="1" applyAlignment="1">
      <alignment horizontal="left" vertical="top"/>
    </xf>
    <xf numFmtId="0" fontId="4" fillId="4" borderId="84" xfId="1" applyFont="1" applyFill="1" applyBorder="1" applyAlignment="1">
      <alignment horizontal="right" vertical="top"/>
    </xf>
    <xf numFmtId="0" fontId="4" fillId="4" borderId="86" xfId="1" applyFont="1" applyFill="1" applyBorder="1" applyAlignment="1">
      <alignment horizontal="center" vertical="top"/>
    </xf>
    <xf numFmtId="0" fontId="4" fillId="4" borderId="77" xfId="1" applyFont="1" applyFill="1" applyBorder="1" applyAlignment="1">
      <alignment horizontal="right" vertical="top"/>
    </xf>
    <xf numFmtId="0" fontId="4" fillId="4" borderId="33" xfId="1" applyFont="1" applyFill="1" applyBorder="1" applyAlignment="1">
      <alignment horizontal="left" vertical="top"/>
    </xf>
    <xf numFmtId="0" fontId="4" fillId="4" borderId="57" xfId="1" applyFont="1" applyFill="1" applyBorder="1" applyAlignment="1">
      <alignment vertical="top"/>
    </xf>
    <xf numFmtId="0" fontId="4" fillId="0" borderId="0" xfId="1" applyFont="1" applyFill="1" applyAlignment="1">
      <alignment vertical="top"/>
    </xf>
    <xf numFmtId="0" fontId="4" fillId="4" borderId="87" xfId="1" applyFont="1" applyFill="1" applyBorder="1" applyAlignment="1">
      <alignment vertical="top"/>
    </xf>
    <xf numFmtId="0" fontId="4" fillId="4" borderId="88" xfId="1" applyFont="1" applyFill="1" applyBorder="1" applyAlignment="1">
      <alignment vertical="top"/>
    </xf>
    <xf numFmtId="0" fontId="4" fillId="4" borderId="89" xfId="1" applyFont="1" applyFill="1" applyBorder="1" applyAlignment="1">
      <alignment vertical="top"/>
    </xf>
    <xf numFmtId="0" fontId="4" fillId="4" borderId="90" xfId="1" applyFont="1" applyFill="1" applyBorder="1" applyAlignment="1">
      <alignment vertical="top"/>
    </xf>
    <xf numFmtId="0" fontId="4" fillId="4" borderId="91" xfId="1" applyFont="1" applyFill="1" applyBorder="1" applyAlignment="1">
      <alignment vertical="top"/>
    </xf>
    <xf numFmtId="0" fontId="4" fillId="4" borderId="92" xfId="1" applyFont="1" applyFill="1" applyBorder="1" applyAlignment="1">
      <alignment vertical="top"/>
    </xf>
    <xf numFmtId="0" fontId="4" fillId="4" borderId="92" xfId="1" applyFont="1" applyFill="1" applyBorder="1" applyAlignment="1">
      <alignment horizontal="left" vertical="top"/>
    </xf>
    <xf numFmtId="0" fontId="4" fillId="4" borderId="92" xfId="1" applyFont="1" applyFill="1" applyBorder="1" applyAlignment="1">
      <alignment horizontal="right" vertical="top"/>
    </xf>
    <xf numFmtId="0" fontId="4" fillId="4" borderId="93" xfId="1" applyFont="1" applyFill="1" applyBorder="1" applyAlignment="1">
      <alignment horizontal="right" vertical="top"/>
    </xf>
    <xf numFmtId="0" fontId="4" fillId="4" borderId="94" xfId="1" applyFont="1" applyFill="1" applyBorder="1" applyAlignment="1">
      <alignment horizontal="left" vertical="top" wrapText="1"/>
    </xf>
    <xf numFmtId="0" fontId="4" fillId="4" borderId="95" xfId="1" applyFont="1" applyFill="1" applyBorder="1" applyAlignment="1">
      <alignment horizontal="left" vertical="top" wrapText="1"/>
    </xf>
    <xf numFmtId="0" fontId="4" fillId="4" borderId="96" xfId="1" applyFont="1" applyFill="1" applyBorder="1" applyAlignment="1">
      <alignment horizontal="left" vertical="top"/>
    </xf>
    <xf numFmtId="0" fontId="4" fillId="4" borderId="95" xfId="1" applyFont="1" applyFill="1" applyBorder="1" applyAlignment="1">
      <alignment horizontal="center" vertical="top"/>
    </xf>
    <xf numFmtId="0" fontId="4" fillId="4" borderId="97" xfId="1" applyFont="1" applyFill="1" applyBorder="1" applyAlignment="1">
      <alignment horizontal="center" vertical="top"/>
    </xf>
    <xf numFmtId="0" fontId="4" fillId="4" borderId="98" xfId="1" applyFont="1" applyFill="1" applyBorder="1" applyAlignment="1">
      <alignment horizontal="center" vertical="top"/>
    </xf>
    <xf numFmtId="0" fontId="4" fillId="4" borderId="99" xfId="1" applyFont="1" applyFill="1" applyBorder="1" applyAlignment="1">
      <alignment horizontal="center" vertical="top"/>
    </xf>
    <xf numFmtId="0" fontId="4" fillId="4" borderId="99" xfId="1" applyFont="1" applyFill="1" applyBorder="1" applyAlignment="1">
      <alignment horizontal="left" vertical="top"/>
    </xf>
    <xf numFmtId="0" fontId="4" fillId="4" borderId="100" xfId="1" applyFont="1" applyFill="1" applyBorder="1" applyAlignment="1">
      <alignment horizontal="left" vertical="top"/>
    </xf>
    <xf numFmtId="0" fontId="4" fillId="4" borderId="97" xfId="1" applyFont="1" applyFill="1" applyBorder="1" applyAlignment="1">
      <alignment horizontal="right" vertical="top"/>
    </xf>
    <xf numFmtId="0" fontId="4" fillId="4" borderId="100" xfId="1" applyFont="1" applyFill="1" applyBorder="1" applyAlignment="1">
      <alignment horizontal="center" vertical="top"/>
    </xf>
    <xf numFmtId="0" fontId="4" fillId="4" borderId="99" xfId="1" applyFont="1" applyFill="1" applyBorder="1" applyAlignment="1">
      <alignment horizontal="right" vertical="top"/>
    </xf>
    <xf numFmtId="0" fontId="4" fillId="4" borderId="101" xfId="1" applyFont="1" applyFill="1" applyBorder="1" applyAlignment="1">
      <alignment horizontal="left" vertical="top"/>
    </xf>
    <xf numFmtId="0" fontId="4" fillId="4" borderId="46" xfId="1" applyFont="1" applyFill="1" applyBorder="1" applyAlignment="1">
      <alignment vertical="top"/>
    </xf>
    <xf numFmtId="0" fontId="4" fillId="4" borderId="102" xfId="1" applyFont="1" applyFill="1" applyBorder="1" applyAlignment="1">
      <alignment horizontal="center" vertical="top"/>
    </xf>
    <xf numFmtId="0" fontId="4" fillId="4" borderId="103" xfId="1" applyFont="1" applyFill="1" applyBorder="1" applyAlignment="1">
      <alignment horizontal="center" vertical="top"/>
    </xf>
    <xf numFmtId="0" fontId="4" fillId="4" borderId="104" xfId="1" applyFont="1" applyFill="1" applyBorder="1" applyAlignment="1">
      <alignment horizontal="center" vertical="top"/>
    </xf>
    <xf numFmtId="0" fontId="4" fillId="4" borderId="104" xfId="1" applyFont="1" applyFill="1" applyBorder="1" applyAlignment="1">
      <alignment horizontal="left" vertical="top"/>
    </xf>
    <xf numFmtId="0" fontId="4" fillId="4" borderId="105" xfId="1" applyFont="1" applyFill="1" applyBorder="1" applyAlignment="1">
      <alignment horizontal="left" vertical="top"/>
    </xf>
    <xf numFmtId="0" fontId="4" fillId="4" borderId="102" xfId="1" applyFont="1" applyFill="1" applyBorder="1" applyAlignment="1">
      <alignment horizontal="right" vertical="top"/>
    </xf>
    <xf numFmtId="0" fontId="4" fillId="4" borderId="105" xfId="1" applyFont="1" applyFill="1" applyBorder="1" applyAlignment="1">
      <alignment horizontal="center" vertical="top"/>
    </xf>
    <xf numFmtId="0" fontId="4" fillId="4" borderId="104" xfId="1" applyFont="1" applyFill="1" applyBorder="1" applyAlignment="1">
      <alignment horizontal="right" vertical="top"/>
    </xf>
    <xf numFmtId="0" fontId="4" fillId="4" borderId="106" xfId="1" applyFont="1" applyFill="1" applyBorder="1" applyAlignment="1">
      <alignment horizontal="left" vertical="top"/>
    </xf>
    <xf numFmtId="0" fontId="4" fillId="4" borderId="107" xfId="1" applyFont="1" applyFill="1" applyBorder="1" applyAlignment="1">
      <alignment vertical="top"/>
    </xf>
    <xf numFmtId="0" fontId="4" fillId="4" borderId="108" xfId="1" applyFont="1" applyFill="1" applyBorder="1" applyAlignment="1">
      <alignment vertical="top"/>
    </xf>
    <xf numFmtId="0" fontId="4" fillId="4" borderId="109" xfId="1" applyFont="1" applyFill="1" applyBorder="1" applyAlignment="1">
      <alignment vertical="top"/>
    </xf>
    <xf numFmtId="0" fontId="4" fillId="4" borderId="104" xfId="1" applyFont="1" applyFill="1" applyBorder="1" applyAlignment="1">
      <alignment vertical="top"/>
    </xf>
    <xf numFmtId="0" fontId="4" fillId="4" borderId="110" xfId="1" applyFont="1" applyFill="1" applyBorder="1" applyAlignment="1">
      <alignment vertical="top"/>
    </xf>
    <xf numFmtId="0" fontId="4" fillId="4" borderId="111" xfId="1" applyFont="1" applyFill="1" applyBorder="1" applyAlignment="1">
      <alignment vertical="top"/>
    </xf>
    <xf numFmtId="0" fontId="4" fillId="4" borderId="112" xfId="1" applyFont="1" applyFill="1" applyBorder="1" applyAlignment="1">
      <alignment vertical="top"/>
    </xf>
    <xf numFmtId="49" fontId="4" fillId="4" borderId="112" xfId="1" applyNumberFormat="1" applyFill="1" applyBorder="1" applyAlignment="1">
      <alignment horizontal="left" vertical="top"/>
    </xf>
    <xf numFmtId="0" fontId="4" fillId="4" borderId="112" xfId="1" applyFont="1" applyFill="1" applyBorder="1" applyAlignment="1">
      <alignment horizontal="right" vertical="top"/>
    </xf>
    <xf numFmtId="0" fontId="4" fillId="4" borderId="113" xfId="1" applyFont="1" applyFill="1" applyBorder="1" applyAlignment="1">
      <alignment horizontal="left" vertical="top" wrapText="1"/>
    </xf>
    <xf numFmtId="0" fontId="4" fillId="4" borderId="114" xfId="1" applyFont="1" applyFill="1" applyBorder="1" applyAlignment="1">
      <alignment horizontal="left" vertical="top" wrapText="1"/>
    </xf>
    <xf numFmtId="0" fontId="4" fillId="4" borderId="115" xfId="1" applyFont="1" applyFill="1" applyBorder="1" applyAlignment="1">
      <alignment horizontal="left" vertical="top"/>
    </xf>
    <xf numFmtId="0" fontId="4" fillId="4" borderId="114" xfId="1" applyFont="1" applyFill="1" applyBorder="1" applyAlignment="1">
      <alignment horizontal="center" vertical="top"/>
    </xf>
    <xf numFmtId="0" fontId="4" fillId="4" borderId="114" xfId="1" applyFont="1" applyFill="1" applyBorder="1" applyAlignment="1">
      <alignment vertical="top"/>
    </xf>
    <xf numFmtId="0" fontId="4" fillId="4" borderId="112" xfId="1" quotePrefix="1" applyFont="1" applyFill="1" applyBorder="1" applyAlignment="1">
      <alignment vertical="top"/>
    </xf>
    <xf numFmtId="0" fontId="4" fillId="4" borderId="107" xfId="1" applyFont="1" applyFill="1" applyBorder="1" applyAlignment="1">
      <alignment vertical="top" wrapText="1"/>
    </xf>
    <xf numFmtId="49" fontId="4" fillId="4" borderId="112" xfId="1" applyNumberFormat="1" applyFont="1" applyFill="1" applyBorder="1" applyAlignment="1">
      <alignment horizontal="left" vertical="top"/>
    </xf>
    <xf numFmtId="0" fontId="4" fillId="4" borderId="93" xfId="1" applyFont="1" applyFill="1" applyBorder="1" applyAlignment="1">
      <alignment vertical="top"/>
    </xf>
    <xf numFmtId="0" fontId="4" fillId="0" borderId="108" xfId="1" applyFont="1" applyFill="1" applyBorder="1" applyAlignment="1">
      <alignment vertical="top"/>
    </xf>
    <xf numFmtId="0" fontId="4" fillId="0" borderId="109" xfId="1" applyFont="1" applyFill="1" applyBorder="1" applyAlignment="1">
      <alignment vertical="top"/>
    </xf>
    <xf numFmtId="0" fontId="4" fillId="0" borderId="104" xfId="1" applyFont="1" applyFill="1" applyBorder="1" applyAlignment="1">
      <alignment vertical="top"/>
    </xf>
    <xf numFmtId="0" fontId="4" fillId="0" borderId="110" xfId="1" applyFont="1" applyFill="1" applyBorder="1" applyAlignment="1">
      <alignment vertical="top"/>
    </xf>
    <xf numFmtId="0" fontId="4" fillId="0" borderId="111" xfId="1" applyFont="1" applyFill="1" applyBorder="1" applyAlignment="1">
      <alignment vertical="top"/>
    </xf>
    <xf numFmtId="0" fontId="4" fillId="0" borderId="112" xfId="1" applyFont="1" applyFill="1" applyBorder="1" applyAlignment="1">
      <alignment vertical="top"/>
    </xf>
    <xf numFmtId="0" fontId="4" fillId="0" borderId="112" xfId="1" applyFont="1" applyFill="1" applyBorder="1" applyAlignment="1">
      <alignment horizontal="left" vertical="top"/>
    </xf>
    <xf numFmtId="0" fontId="4" fillId="0" borderId="112" xfId="1" applyFont="1" applyFill="1" applyBorder="1" applyAlignment="1">
      <alignment horizontal="right" vertical="top"/>
    </xf>
    <xf numFmtId="0" fontId="4" fillId="0" borderId="116" xfId="1" applyFont="1" applyFill="1" applyBorder="1" applyAlignment="1">
      <alignment horizontal="right" vertical="top"/>
    </xf>
    <xf numFmtId="0" fontId="4" fillId="0" borderId="113" xfId="1" applyFont="1" applyFill="1" applyBorder="1" applyAlignment="1">
      <alignment horizontal="left" vertical="top" wrapText="1"/>
    </xf>
    <xf numFmtId="0" fontId="4" fillId="0" borderId="114" xfId="1" applyFont="1" applyFill="1" applyBorder="1" applyAlignment="1">
      <alignment horizontal="left" vertical="top" wrapText="1"/>
    </xf>
    <xf numFmtId="0" fontId="4" fillId="0" borderId="115" xfId="1" applyFont="1" applyFill="1" applyBorder="1" applyAlignment="1">
      <alignment horizontal="left" vertical="top"/>
    </xf>
    <xf numFmtId="0" fontId="4" fillId="0" borderId="114" xfId="1" applyFont="1" applyFill="1" applyBorder="1" applyAlignment="1">
      <alignment horizontal="center" vertical="top"/>
    </xf>
    <xf numFmtId="0" fontId="4" fillId="0" borderId="102" xfId="1" applyFont="1" applyFill="1" applyBorder="1" applyAlignment="1">
      <alignment horizontal="center" vertical="top"/>
    </xf>
    <xf numFmtId="0" fontId="4" fillId="0" borderId="103" xfId="1" applyFont="1" applyFill="1" applyBorder="1" applyAlignment="1">
      <alignment horizontal="center" vertical="top"/>
    </xf>
    <xf numFmtId="0" fontId="4" fillId="0" borderId="104" xfId="1" applyFont="1" applyFill="1" applyBorder="1" applyAlignment="1">
      <alignment horizontal="center" vertical="top"/>
    </xf>
    <xf numFmtId="0" fontId="4" fillId="0" borderId="104" xfId="1" applyFont="1" applyFill="1" applyBorder="1" applyAlignment="1">
      <alignment horizontal="left" vertical="top"/>
    </xf>
    <xf numFmtId="0" fontId="4" fillId="0" borderId="105" xfId="1" applyFont="1" applyFill="1" applyBorder="1" applyAlignment="1">
      <alignment horizontal="left" vertical="top"/>
    </xf>
    <xf numFmtId="0" fontId="4" fillId="0" borderId="102" xfId="1" applyFont="1" applyFill="1" applyBorder="1" applyAlignment="1">
      <alignment horizontal="right" vertical="top"/>
    </xf>
    <xf numFmtId="0" fontId="4" fillId="0" borderId="105" xfId="1" applyFont="1" applyFill="1" applyBorder="1" applyAlignment="1">
      <alignment horizontal="center" vertical="top"/>
    </xf>
    <xf numFmtId="0" fontId="4" fillId="0" borderId="104" xfId="1" applyFont="1" applyFill="1" applyBorder="1" applyAlignment="1">
      <alignment horizontal="right" vertical="top"/>
    </xf>
    <xf numFmtId="0" fontId="4" fillId="0" borderId="106" xfId="1" applyFont="1" applyFill="1" applyBorder="1" applyAlignment="1">
      <alignment horizontal="left" vertical="top"/>
    </xf>
    <xf numFmtId="0" fontId="4" fillId="0" borderId="107" xfId="1" applyFont="1" applyFill="1" applyBorder="1" applyAlignment="1">
      <alignment vertical="top"/>
    </xf>
    <xf numFmtId="0" fontId="4" fillId="0" borderId="104" xfId="1" applyFill="1" applyBorder="1" applyAlignment="1">
      <alignment vertical="top"/>
    </xf>
    <xf numFmtId="0" fontId="4" fillId="0" borderId="115" xfId="1" applyFont="1" applyFill="1" applyBorder="1" applyAlignment="1">
      <alignment horizontal="left" vertical="top" wrapText="1"/>
    </xf>
    <xf numFmtId="0" fontId="4" fillId="0" borderId="117" xfId="1" applyFont="1" applyFill="1" applyBorder="1" applyAlignment="1">
      <alignment horizontal="left" vertical="top"/>
    </xf>
    <xf numFmtId="0" fontId="4" fillId="0" borderId="107" xfId="1" applyFont="1" applyFill="1" applyBorder="1" applyAlignment="1">
      <alignment vertical="top" wrapText="1"/>
    </xf>
    <xf numFmtId="0" fontId="4" fillId="0" borderId="0" xfId="1" applyFont="1" applyFill="1" applyBorder="1" applyAlignment="1">
      <alignment vertical="top"/>
    </xf>
    <xf numFmtId="0" fontId="4" fillId="0" borderId="0" xfId="1" applyFont="1" applyFill="1" applyBorder="1" applyAlignment="1">
      <alignment horizontal="right" vertical="top"/>
    </xf>
    <xf numFmtId="0" fontId="4" fillId="0" borderId="0" xfId="1" applyFont="1" applyFill="1" applyAlignment="1">
      <alignment horizontal="center" vertical="top"/>
    </xf>
    <xf numFmtId="0" fontId="4" fillId="0" borderId="0" xfId="1" applyFont="1" applyFill="1" applyAlignment="1">
      <alignment horizontal="center" vertical="top" wrapText="1"/>
    </xf>
    <xf numFmtId="0" fontId="4" fillId="0" borderId="0" xfId="1" applyFont="1" applyBorder="1" applyAlignment="1">
      <alignment vertical="top"/>
    </xf>
    <xf numFmtId="20" fontId="4" fillId="0" borderId="115" xfId="1" applyNumberFormat="1" applyFont="1" applyFill="1" applyBorder="1" applyAlignment="1">
      <alignment horizontal="left" vertical="top" wrapText="1"/>
    </xf>
    <xf numFmtId="0" fontId="4" fillId="0" borderId="118" xfId="1" applyFont="1" applyFill="1" applyBorder="1" applyAlignment="1">
      <alignment horizontal="center" vertical="top"/>
    </xf>
    <xf numFmtId="0" fontId="4" fillId="0" borderId="89" xfId="1" applyFont="1" applyFill="1" applyBorder="1" applyAlignment="1">
      <alignment horizontal="center" vertical="top"/>
    </xf>
    <xf numFmtId="0" fontId="4" fillId="0" borderId="89" xfId="1" applyFont="1" applyFill="1" applyBorder="1" applyAlignment="1">
      <alignment horizontal="left" vertical="top"/>
    </xf>
    <xf numFmtId="0" fontId="4" fillId="0" borderId="119" xfId="1" applyFont="1" applyFill="1" applyBorder="1" applyAlignment="1">
      <alignment horizontal="left" vertical="top"/>
    </xf>
    <xf numFmtId="0" fontId="4" fillId="0" borderId="114" xfId="1" applyFont="1" applyFill="1" applyBorder="1" applyAlignment="1">
      <alignment horizontal="left" vertical="top"/>
    </xf>
    <xf numFmtId="0" fontId="4" fillId="3" borderId="53" xfId="1" applyFont="1" applyFill="1" applyBorder="1" applyAlignment="1">
      <alignment horizontal="center" vertical="center"/>
    </xf>
    <xf numFmtId="0" fontId="4" fillId="3" borderId="65" xfId="1" applyFont="1" applyFill="1" applyBorder="1" applyAlignment="1">
      <alignment horizontal="center" vertical="center"/>
    </xf>
    <xf numFmtId="9" fontId="4" fillId="3" borderId="55" xfId="2" applyFont="1" applyFill="1" applyBorder="1" applyAlignment="1" applyProtection="1">
      <alignment horizontal="center" vertical="center" wrapText="1"/>
      <protection locked="0"/>
    </xf>
    <xf numFmtId="0" fontId="4" fillId="0" borderId="73" xfId="1" applyFont="1" applyBorder="1" applyAlignment="1">
      <alignment horizontal="center" vertical="center" wrapText="1"/>
    </xf>
    <xf numFmtId="0" fontId="4" fillId="3" borderId="34" xfId="1" applyFont="1" applyFill="1" applyBorder="1" applyAlignment="1">
      <alignment horizontal="center" vertical="center" textRotation="255" wrapText="1"/>
    </xf>
    <xf numFmtId="0" fontId="4" fillId="0" borderId="71" xfId="1" applyFont="1" applyBorder="1" applyAlignment="1">
      <alignment horizontal="center" vertical="center" textRotation="255" wrapText="1"/>
    </xf>
    <xf numFmtId="9" fontId="4" fillId="3" borderId="34" xfId="2" applyFont="1" applyFill="1" applyBorder="1" applyAlignment="1" applyProtection="1">
      <alignment horizontal="center" vertical="center" wrapText="1"/>
      <protection locked="0"/>
    </xf>
    <xf numFmtId="0" fontId="4" fillId="0" borderId="71" xfId="1" applyFont="1" applyBorder="1" applyAlignment="1">
      <alignment horizontal="center" vertical="center" wrapText="1"/>
    </xf>
    <xf numFmtId="0" fontId="4" fillId="3" borderId="56" xfId="1" applyFont="1" applyFill="1" applyBorder="1" applyAlignment="1">
      <alignment horizontal="center" vertical="center" textRotation="255" wrapText="1"/>
    </xf>
    <xf numFmtId="0" fontId="4" fillId="0" borderId="72" xfId="1" applyFont="1" applyBorder="1" applyAlignment="1">
      <alignment horizontal="center" vertical="center" textRotation="255" wrapText="1"/>
    </xf>
    <xf numFmtId="9" fontId="4" fillId="3" borderId="33" xfId="2" applyFont="1" applyFill="1" applyBorder="1" applyAlignment="1" applyProtection="1">
      <alignment horizontal="center" vertical="center" wrapText="1"/>
      <protection locked="0"/>
    </xf>
    <xf numFmtId="0" fontId="4" fillId="0" borderId="68" xfId="1" applyFont="1" applyBorder="1" applyAlignment="1">
      <alignment horizontal="center" vertical="center" wrapText="1"/>
    </xf>
    <xf numFmtId="0" fontId="4" fillId="3" borderId="35" xfId="1" applyFont="1" applyFill="1" applyBorder="1" applyAlignment="1">
      <alignment horizontal="center" vertical="center" wrapText="1"/>
    </xf>
    <xf numFmtId="0" fontId="4" fillId="0" borderId="74" xfId="1" applyFont="1" applyBorder="1" applyAlignment="1">
      <alignment horizontal="center" vertical="center"/>
    </xf>
    <xf numFmtId="0" fontId="4" fillId="3" borderId="57" xfId="1" applyFont="1" applyFill="1" applyBorder="1" applyAlignment="1">
      <alignment horizontal="center" vertical="center" wrapText="1"/>
    </xf>
    <xf numFmtId="0" fontId="4" fillId="0" borderId="75" xfId="1" applyFont="1" applyBorder="1" applyAlignment="1">
      <alignment horizontal="center" vertical="center"/>
    </xf>
    <xf numFmtId="0" fontId="4" fillId="3" borderId="49" xfId="1" applyFont="1" applyFill="1" applyBorder="1" applyAlignment="1">
      <alignment horizontal="left" vertical="center" wrapText="1"/>
    </xf>
    <xf numFmtId="0" fontId="4" fillId="0" borderId="61" xfId="1" applyFont="1" applyBorder="1" applyAlignment="1">
      <alignment horizontal="left" vertical="center"/>
    </xf>
    <xf numFmtId="0" fontId="4" fillId="3" borderId="50" xfId="1" applyFont="1" applyFill="1" applyBorder="1" applyAlignment="1">
      <alignment horizontal="left" vertical="center" wrapText="1"/>
    </xf>
    <xf numFmtId="0" fontId="4" fillId="0" borderId="62" xfId="1" applyFont="1" applyBorder="1" applyAlignment="1">
      <alignment horizontal="left" vertical="center"/>
    </xf>
    <xf numFmtId="0" fontId="4" fillId="3" borderId="52" xfId="1" applyFont="1" applyFill="1" applyBorder="1" applyAlignment="1">
      <alignment horizontal="left" vertical="center" wrapText="1"/>
    </xf>
    <xf numFmtId="0" fontId="4" fillId="0" borderId="64" xfId="1" applyFont="1" applyBorder="1" applyAlignment="1">
      <alignment horizontal="left" vertical="center"/>
    </xf>
    <xf numFmtId="0" fontId="4" fillId="3" borderId="53" xfId="1" applyFont="1" applyFill="1" applyBorder="1" applyAlignment="1">
      <alignment horizontal="center" vertical="center" textRotation="255"/>
    </xf>
    <xf numFmtId="0" fontId="4" fillId="0" borderId="65" xfId="1" applyFont="1" applyBorder="1" applyAlignment="1">
      <alignment horizontal="center" vertical="center" textRotation="255"/>
    </xf>
    <xf numFmtId="0" fontId="4" fillId="3" borderId="1" xfId="1" applyFont="1" applyFill="1" applyBorder="1" applyAlignment="1">
      <alignment horizontal="center" vertical="center"/>
    </xf>
    <xf numFmtId="0" fontId="4" fillId="3" borderId="54" xfId="1" applyFont="1" applyFill="1" applyBorder="1" applyAlignment="1">
      <alignment horizontal="center" vertical="center"/>
    </xf>
    <xf numFmtId="0" fontId="4" fillId="0" borderId="66" xfId="1" applyFont="1" applyBorder="1" applyAlignment="1">
      <alignment horizontal="center" vertical="center"/>
    </xf>
    <xf numFmtId="0" fontId="4" fillId="0" borderId="67" xfId="1" applyFont="1" applyBorder="1" applyAlignment="1">
      <alignment horizontal="center" vertical="center"/>
    </xf>
    <xf numFmtId="0" fontId="4" fillId="3" borderId="1" xfId="1" applyFont="1" applyFill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/>
    </xf>
    <xf numFmtId="0" fontId="4" fillId="0" borderId="54" xfId="1" applyFont="1" applyBorder="1" applyAlignment="1">
      <alignment horizontal="center" vertical="center"/>
    </xf>
    <xf numFmtId="0" fontId="4" fillId="3" borderId="68" xfId="1" applyFont="1" applyFill="1" applyBorder="1" applyAlignment="1">
      <alignment horizontal="center" vertical="center"/>
    </xf>
    <xf numFmtId="0" fontId="4" fillId="3" borderId="69" xfId="1" applyFont="1" applyFill="1" applyBorder="1" applyAlignment="1">
      <alignment horizontal="center" vertical="center"/>
    </xf>
    <xf numFmtId="0" fontId="4" fillId="3" borderId="70" xfId="1" applyFont="1" applyFill="1" applyBorder="1" applyAlignment="1">
      <alignment horizontal="center" vertical="center"/>
    </xf>
    <xf numFmtId="0" fontId="4" fillId="3" borderId="36" xfId="1" applyFont="1" applyFill="1" applyBorder="1" applyAlignment="1">
      <alignment horizontal="center" vertical="center" wrapText="1"/>
    </xf>
    <xf numFmtId="0" fontId="4" fillId="0" borderId="45" xfId="1" applyFont="1" applyBorder="1" applyAlignment="1">
      <alignment horizontal="center" vertical="center"/>
    </xf>
    <xf numFmtId="0" fontId="4" fillId="3" borderId="37" xfId="1" applyFont="1" applyFill="1" applyBorder="1" applyAlignment="1">
      <alignment horizontal="center" vertical="center"/>
    </xf>
    <xf numFmtId="0" fontId="4" fillId="3" borderId="46" xfId="1" applyFont="1" applyFill="1" applyBorder="1" applyAlignment="1">
      <alignment horizontal="center" vertical="center"/>
    </xf>
    <xf numFmtId="0" fontId="4" fillId="3" borderId="47" xfId="1" applyFont="1" applyFill="1" applyBorder="1" applyAlignment="1">
      <alignment horizontal="left" vertical="center" wrapText="1"/>
    </xf>
    <xf numFmtId="0" fontId="4" fillId="0" borderId="58" xfId="1" applyFont="1" applyBorder="1">
      <alignment vertical="center"/>
    </xf>
    <xf numFmtId="0" fontId="4" fillId="3" borderId="48" xfId="1" applyFont="1" applyFill="1" applyBorder="1" applyAlignment="1">
      <alignment horizontal="left" vertical="center" wrapText="1"/>
    </xf>
    <xf numFmtId="0" fontId="4" fillId="3" borderId="2" xfId="1" applyFont="1" applyFill="1" applyBorder="1" applyAlignment="1">
      <alignment horizontal="left" vertical="center" wrapText="1"/>
    </xf>
    <xf numFmtId="0" fontId="4" fillId="3" borderId="59" xfId="1" applyFont="1" applyFill="1" applyBorder="1" applyAlignment="1">
      <alignment horizontal="left" vertical="center" wrapText="1"/>
    </xf>
    <xf numFmtId="0" fontId="4" fillId="3" borderId="60" xfId="1" applyFont="1" applyFill="1" applyBorder="1" applyAlignment="1">
      <alignment horizontal="left" vertical="center" wrapText="1"/>
    </xf>
    <xf numFmtId="0" fontId="4" fillId="3" borderId="61" xfId="1" applyFont="1" applyFill="1" applyBorder="1" applyAlignment="1">
      <alignment horizontal="left" vertical="center" wrapText="1"/>
    </xf>
    <xf numFmtId="0" fontId="4" fillId="3" borderId="62" xfId="1" applyFont="1" applyFill="1" applyBorder="1" applyAlignment="1">
      <alignment horizontal="left" vertical="center"/>
    </xf>
    <xf numFmtId="0" fontId="4" fillId="3" borderId="51" xfId="1" applyFont="1" applyFill="1" applyBorder="1" applyAlignment="1">
      <alignment horizontal="left" vertical="center" wrapText="1"/>
    </xf>
    <xf numFmtId="0" fontId="4" fillId="3" borderId="63" xfId="1" applyFont="1" applyFill="1" applyBorder="1" applyAlignment="1">
      <alignment horizontal="left" vertical="center"/>
    </xf>
    <xf numFmtId="9" fontId="4" fillId="3" borderId="34" xfId="2" applyFont="1" applyFill="1" applyBorder="1" applyAlignment="1" applyProtection="1">
      <alignment horizontal="center" vertical="center" textRotation="255" wrapText="1"/>
      <protection locked="0"/>
    </xf>
    <xf numFmtId="0" fontId="4" fillId="3" borderId="42" xfId="1" applyFont="1" applyFill="1" applyBorder="1" applyAlignment="1"/>
    <xf numFmtId="9" fontId="4" fillId="3" borderId="35" xfId="2" applyFont="1" applyFill="1" applyBorder="1" applyAlignment="1" applyProtection="1">
      <alignment horizontal="center" vertical="center" textRotation="255" wrapText="1"/>
      <protection locked="0"/>
    </xf>
    <xf numFmtId="0" fontId="4" fillId="3" borderId="44" xfId="1" applyFont="1" applyFill="1" applyBorder="1" applyAlignment="1"/>
    <xf numFmtId="9" fontId="4" fillId="3" borderId="32" xfId="2" applyFont="1" applyFill="1" applyBorder="1" applyAlignment="1" applyProtection="1">
      <alignment horizontal="center" vertical="center" textRotation="255" wrapText="1"/>
      <protection locked="0"/>
    </xf>
    <xf numFmtId="9" fontId="4" fillId="3" borderId="31" xfId="2" applyFont="1" applyFill="1" applyBorder="1" applyAlignment="1" applyProtection="1">
      <alignment horizontal="center" vertical="center" textRotation="255" wrapText="1"/>
      <protection locked="0"/>
    </xf>
    <xf numFmtId="0" fontId="4" fillId="3" borderId="41" xfId="1" applyFont="1" applyFill="1" applyBorder="1" applyAlignment="1"/>
    <xf numFmtId="9" fontId="4" fillId="3" borderId="33" xfId="2" applyFont="1" applyFill="1" applyBorder="1" applyAlignment="1" applyProtection="1">
      <alignment horizontal="center" vertical="center" textRotation="255" wrapText="1"/>
      <protection locked="0"/>
    </xf>
    <xf numFmtId="0" fontId="4" fillId="3" borderId="43" xfId="1" applyFont="1" applyFill="1" applyBorder="1" applyAlignment="1"/>
    <xf numFmtId="0" fontId="4" fillId="3" borderId="42" xfId="1" applyFont="1" applyFill="1" applyBorder="1" applyAlignment="1">
      <alignment horizontal="center" vertical="center" textRotation="255"/>
    </xf>
    <xf numFmtId="0" fontId="4" fillId="3" borderId="41" xfId="1" applyFont="1" applyFill="1" applyBorder="1" applyAlignment="1">
      <alignment horizontal="center" vertical="center" textRotation="255"/>
    </xf>
    <xf numFmtId="9" fontId="4" fillId="3" borderId="30" xfId="2" applyFont="1" applyFill="1" applyBorder="1" applyAlignment="1" applyProtection="1">
      <alignment horizontal="center" vertical="center" textRotation="255" wrapText="1"/>
      <protection locked="0"/>
    </xf>
    <xf numFmtId="0" fontId="4" fillId="3" borderId="40" xfId="1" applyFont="1" applyFill="1" applyBorder="1" applyAlignment="1"/>
    <xf numFmtId="0" fontId="4" fillId="3" borderId="17" xfId="1" applyFont="1" applyFill="1" applyBorder="1" applyAlignment="1">
      <alignment horizontal="center" vertical="center"/>
    </xf>
    <xf numFmtId="0" fontId="4" fillId="3" borderId="12" xfId="1" applyFont="1" applyFill="1" applyBorder="1" applyAlignment="1">
      <alignment horizontal="center" vertical="center"/>
    </xf>
    <xf numFmtId="0" fontId="4" fillId="3" borderId="18" xfId="1" applyFont="1" applyFill="1" applyBorder="1" applyAlignment="1">
      <alignment horizontal="center" vertical="center"/>
    </xf>
    <xf numFmtId="0" fontId="4" fillId="3" borderId="10" xfId="1" applyFont="1" applyFill="1" applyBorder="1" applyAlignment="1">
      <alignment horizontal="center" vertical="center"/>
    </xf>
    <xf numFmtId="0" fontId="4" fillId="0" borderId="10" xfId="1" applyFont="1" applyBorder="1" applyAlignment="1">
      <alignment horizontal="center" vertical="center"/>
    </xf>
    <xf numFmtId="0" fontId="4" fillId="3" borderId="29" xfId="1" applyFont="1" applyFill="1" applyBorder="1" applyAlignment="1">
      <alignment horizontal="center" vertical="center" textRotation="255"/>
    </xf>
    <xf numFmtId="0" fontId="4" fillId="3" borderId="39" xfId="1" applyFont="1" applyFill="1" applyBorder="1" applyAlignment="1">
      <alignment horizontal="center" vertical="center" textRotation="255"/>
    </xf>
    <xf numFmtId="0" fontId="4" fillId="3" borderId="40" xfId="1" applyFont="1" applyFill="1" applyBorder="1" applyAlignment="1">
      <alignment horizontal="center" vertical="center" textRotation="255"/>
    </xf>
    <xf numFmtId="0" fontId="4" fillId="3" borderId="30" xfId="1" applyFont="1" applyFill="1" applyBorder="1" applyAlignment="1" applyProtection="1">
      <alignment horizontal="left" vertical="center" wrapText="1"/>
    </xf>
    <xf numFmtId="0" fontId="4" fillId="3" borderId="40" xfId="1" applyFont="1" applyFill="1" applyBorder="1" applyAlignment="1">
      <alignment horizontal="left" vertical="center" wrapText="1"/>
    </xf>
    <xf numFmtId="0" fontId="4" fillId="3" borderId="32" xfId="1" applyFont="1" applyFill="1" applyBorder="1" applyAlignment="1" applyProtection="1">
      <alignment horizontal="left" vertical="center" wrapText="1"/>
    </xf>
    <xf numFmtId="0" fontId="4" fillId="3" borderId="42" xfId="1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4" fillId="3" borderId="8" xfId="1" applyFont="1" applyFill="1" applyBorder="1" applyAlignment="1">
      <alignment horizontal="center" vertical="center"/>
    </xf>
    <xf numFmtId="0" fontId="4" fillId="0" borderId="21" xfId="1" applyFont="1" applyBorder="1" applyAlignment="1">
      <alignment vertical="center"/>
    </xf>
    <xf numFmtId="0" fontId="4" fillId="3" borderId="9" xfId="1" applyFont="1" applyFill="1" applyBorder="1" applyAlignment="1">
      <alignment horizontal="center" vertical="center"/>
    </xf>
    <xf numFmtId="0" fontId="4" fillId="0" borderId="11" xfId="1" applyFont="1" applyBorder="1" applyAlignment="1">
      <alignment horizontal="center" vertical="center"/>
    </xf>
    <xf numFmtId="0" fontId="4" fillId="0" borderId="22" xfId="1" applyFont="1" applyBorder="1" applyAlignment="1">
      <alignment horizontal="center" vertical="center"/>
    </xf>
    <xf numFmtId="0" fontId="4" fillId="0" borderId="0" xfId="1" applyFont="1" applyBorder="1" applyAlignment="1">
      <alignment horizontal="center" vertical="center"/>
    </xf>
    <xf numFmtId="0" fontId="4" fillId="0" borderId="23" xfId="1" applyFont="1" applyBorder="1" applyAlignment="1">
      <alignment horizontal="center" vertical="center"/>
    </xf>
    <xf numFmtId="0" fontId="4" fillId="0" borderId="24" xfId="1" applyFont="1" applyBorder="1" applyAlignment="1">
      <alignment horizontal="center" vertical="center"/>
    </xf>
    <xf numFmtId="0" fontId="4" fillId="3" borderId="12" xfId="1" applyFont="1" applyFill="1" applyBorder="1" applyAlignment="1">
      <alignment horizontal="center" vertical="center" textRotation="255" wrapText="1"/>
    </xf>
    <xf numFmtId="0" fontId="4" fillId="0" borderId="24" xfId="1" applyFont="1" applyBorder="1" applyAlignment="1">
      <alignment horizontal="center" vertical="center" textRotation="255" wrapText="1"/>
    </xf>
    <xf numFmtId="0" fontId="4" fillId="3" borderId="13" xfId="1" applyFont="1" applyFill="1" applyBorder="1" applyAlignment="1">
      <alignment horizontal="center" vertical="center" textRotation="255" wrapText="1"/>
    </xf>
    <xf numFmtId="0" fontId="4" fillId="0" borderId="25" xfId="1" applyFont="1" applyBorder="1" applyAlignment="1">
      <alignment horizontal="center" vertical="center" textRotation="255" wrapText="1"/>
    </xf>
    <xf numFmtId="0" fontId="4" fillId="3" borderId="14" xfId="1" applyFont="1" applyFill="1" applyBorder="1" applyAlignment="1">
      <alignment horizontal="center" vertical="center"/>
    </xf>
    <xf numFmtId="0" fontId="4" fillId="0" borderId="26" xfId="1" applyFont="1" applyBorder="1" applyAlignment="1">
      <alignment horizontal="center" vertical="center"/>
    </xf>
    <xf numFmtId="0" fontId="4" fillId="3" borderId="15" xfId="1" applyFont="1" applyFill="1" applyBorder="1" applyAlignment="1">
      <alignment horizontal="center" vertical="center"/>
    </xf>
    <xf numFmtId="0" fontId="4" fillId="0" borderId="27" xfId="1" applyFont="1" applyBorder="1" applyAlignment="1">
      <alignment horizontal="center" vertical="center"/>
    </xf>
    <xf numFmtId="0" fontId="4" fillId="0" borderId="38" xfId="1" applyFont="1" applyBorder="1" applyAlignment="1">
      <alignment horizontal="center" vertical="center"/>
    </xf>
    <xf numFmtId="0" fontId="4" fillId="3" borderId="16" xfId="1" applyFont="1" applyFill="1" applyBorder="1" applyAlignment="1">
      <alignment horizontal="center" vertical="center"/>
    </xf>
    <xf numFmtId="0" fontId="4" fillId="0" borderId="28" xfId="1" applyFont="1" applyBorder="1" applyAlignment="1">
      <alignment horizontal="center" vertical="center"/>
    </xf>
  </cellXfs>
  <cellStyles count="3">
    <cellStyle name="パーセント 2" xfId="2"/>
    <cellStyle name="標準" xfId="0" builtinId="0"/>
    <cellStyle name="標準 5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471"/>
  <sheetViews>
    <sheetView tabSelected="1" view="pageBreakPreview" zoomScale="70" zoomScaleNormal="80" zoomScaleSheetLayoutView="70" zoomScalePageLayoutView="41" workbookViewId="0">
      <selection sqref="A1:Q1"/>
    </sheetView>
  </sheetViews>
  <sheetFormatPr defaultRowHeight="13.5" x14ac:dyDescent="0.4"/>
  <cols>
    <col min="1" max="1" width="10.625" style="115" customWidth="1"/>
    <col min="2" max="10" width="5.875" style="111" customWidth="1"/>
    <col min="11" max="11" width="6.25" style="111" customWidth="1"/>
    <col min="12" max="12" width="15.25" style="111" customWidth="1"/>
    <col min="13" max="13" width="27.5" style="111" customWidth="1"/>
    <col min="14" max="14" width="20.125" style="111" customWidth="1"/>
    <col min="15" max="15" width="12" style="112" customWidth="1"/>
    <col min="16" max="16" width="11.375" style="112" customWidth="1"/>
    <col min="17" max="17" width="11.25" style="112" customWidth="1"/>
    <col min="18" max="18" width="30.5" style="113" customWidth="1"/>
    <col min="19" max="19" width="27.75" style="113" customWidth="1"/>
    <col min="20" max="20" width="23.5" style="113" customWidth="1"/>
    <col min="21" max="22" width="7.5" style="113" customWidth="1"/>
    <col min="23" max="23" width="7.875" style="113" customWidth="1"/>
    <col min="24" max="29" width="6.25" style="113" customWidth="1"/>
    <col min="30" max="30" width="61.75" style="113" bestFit="1" customWidth="1"/>
    <col min="31" max="46" width="6.875" style="113" customWidth="1"/>
    <col min="47" max="47" width="7" style="113" customWidth="1"/>
    <col min="48" max="49" width="6.875" style="113" customWidth="1"/>
    <col min="50" max="50" width="28.125" style="113" bestFit="1" customWidth="1"/>
    <col min="51" max="51" width="50.875" style="113" customWidth="1"/>
    <col min="52" max="52" width="48.375" style="33" customWidth="1"/>
    <col min="53" max="53" width="8.375" style="33" customWidth="1"/>
    <col min="54" max="256" width="9" style="33"/>
    <col min="257" max="257" width="10.625" style="33" customWidth="1"/>
    <col min="258" max="266" width="5.875" style="33" customWidth="1"/>
    <col min="267" max="267" width="6.25" style="33" customWidth="1"/>
    <col min="268" max="268" width="15.25" style="33" customWidth="1"/>
    <col min="269" max="269" width="27.5" style="33" customWidth="1"/>
    <col min="270" max="270" width="20.125" style="33" customWidth="1"/>
    <col min="271" max="271" width="12" style="33" customWidth="1"/>
    <col min="272" max="272" width="11.375" style="33" customWidth="1"/>
    <col min="273" max="273" width="11.25" style="33" customWidth="1"/>
    <col min="274" max="274" width="30.5" style="33" customWidth="1"/>
    <col min="275" max="275" width="15.25" style="33" customWidth="1"/>
    <col min="276" max="276" width="23.5" style="33" customWidth="1"/>
    <col min="277" max="278" width="7.5" style="33" customWidth="1"/>
    <col min="279" max="279" width="7.875" style="33" customWidth="1"/>
    <col min="280" max="285" width="3.125" style="33" customWidth="1"/>
    <col min="286" max="286" width="61.75" style="33" bestFit="1" customWidth="1"/>
    <col min="287" max="287" width="4.875" style="33" customWidth="1"/>
    <col min="288" max="292" width="3.125" style="33" customWidth="1"/>
    <col min="293" max="293" width="3.875" style="33" customWidth="1"/>
    <col min="294" max="295" width="3.125" style="33" customWidth="1"/>
    <col min="296" max="296" width="14.375" style="33" customWidth="1"/>
    <col min="297" max="305" width="3.125" style="33" customWidth="1"/>
    <col min="306" max="306" width="13.375" style="33" customWidth="1"/>
    <col min="307" max="307" width="50.875" style="33" customWidth="1"/>
    <col min="308" max="308" width="48.375" style="33" customWidth="1"/>
    <col min="309" max="309" width="8.375" style="33" customWidth="1"/>
    <col min="310" max="512" width="9" style="33"/>
    <col min="513" max="513" width="10.625" style="33" customWidth="1"/>
    <col min="514" max="522" width="5.875" style="33" customWidth="1"/>
    <col min="523" max="523" width="6.25" style="33" customWidth="1"/>
    <col min="524" max="524" width="15.25" style="33" customWidth="1"/>
    <col min="525" max="525" width="27.5" style="33" customWidth="1"/>
    <col min="526" max="526" width="20.125" style="33" customWidth="1"/>
    <col min="527" max="527" width="12" style="33" customWidth="1"/>
    <col min="528" max="528" width="11.375" style="33" customWidth="1"/>
    <col min="529" max="529" width="11.25" style="33" customWidth="1"/>
    <col min="530" max="530" width="30.5" style="33" customWidth="1"/>
    <col min="531" max="531" width="15.25" style="33" customWidth="1"/>
    <col min="532" max="532" width="23.5" style="33" customWidth="1"/>
    <col min="533" max="534" width="7.5" style="33" customWidth="1"/>
    <col min="535" max="535" width="7.875" style="33" customWidth="1"/>
    <col min="536" max="541" width="3.125" style="33" customWidth="1"/>
    <col min="542" max="542" width="61.75" style="33" bestFit="1" customWidth="1"/>
    <col min="543" max="543" width="4.875" style="33" customWidth="1"/>
    <col min="544" max="548" width="3.125" style="33" customWidth="1"/>
    <col min="549" max="549" width="3.875" style="33" customWidth="1"/>
    <col min="550" max="551" width="3.125" style="33" customWidth="1"/>
    <col min="552" max="552" width="14.375" style="33" customWidth="1"/>
    <col min="553" max="561" width="3.125" style="33" customWidth="1"/>
    <col min="562" max="562" width="13.375" style="33" customWidth="1"/>
    <col min="563" max="563" width="50.875" style="33" customWidth="1"/>
    <col min="564" max="564" width="48.375" style="33" customWidth="1"/>
    <col min="565" max="565" width="8.375" style="33" customWidth="1"/>
    <col min="566" max="768" width="9" style="33"/>
    <col min="769" max="769" width="10.625" style="33" customWidth="1"/>
    <col min="770" max="778" width="5.875" style="33" customWidth="1"/>
    <col min="779" max="779" width="6.25" style="33" customWidth="1"/>
    <col min="780" max="780" width="15.25" style="33" customWidth="1"/>
    <col min="781" max="781" width="27.5" style="33" customWidth="1"/>
    <col min="782" max="782" width="20.125" style="33" customWidth="1"/>
    <col min="783" max="783" width="12" style="33" customWidth="1"/>
    <col min="784" max="784" width="11.375" style="33" customWidth="1"/>
    <col min="785" max="785" width="11.25" style="33" customWidth="1"/>
    <col min="786" max="786" width="30.5" style="33" customWidth="1"/>
    <col min="787" max="787" width="15.25" style="33" customWidth="1"/>
    <col min="788" max="788" width="23.5" style="33" customWidth="1"/>
    <col min="789" max="790" width="7.5" style="33" customWidth="1"/>
    <col min="791" max="791" width="7.875" style="33" customWidth="1"/>
    <col min="792" max="797" width="3.125" style="33" customWidth="1"/>
    <col min="798" max="798" width="61.75" style="33" bestFit="1" customWidth="1"/>
    <col min="799" max="799" width="4.875" style="33" customWidth="1"/>
    <col min="800" max="804" width="3.125" style="33" customWidth="1"/>
    <col min="805" max="805" width="3.875" style="33" customWidth="1"/>
    <col min="806" max="807" width="3.125" style="33" customWidth="1"/>
    <col min="808" max="808" width="14.375" style="33" customWidth="1"/>
    <col min="809" max="817" width="3.125" style="33" customWidth="1"/>
    <col min="818" max="818" width="13.375" style="33" customWidth="1"/>
    <col min="819" max="819" width="50.875" style="33" customWidth="1"/>
    <col min="820" max="820" width="48.375" style="33" customWidth="1"/>
    <col min="821" max="821" width="8.375" style="33" customWidth="1"/>
    <col min="822" max="1024" width="9" style="33"/>
    <col min="1025" max="1025" width="10.625" style="33" customWidth="1"/>
    <col min="1026" max="1034" width="5.875" style="33" customWidth="1"/>
    <col min="1035" max="1035" width="6.25" style="33" customWidth="1"/>
    <col min="1036" max="1036" width="15.25" style="33" customWidth="1"/>
    <col min="1037" max="1037" width="27.5" style="33" customWidth="1"/>
    <col min="1038" max="1038" width="20.125" style="33" customWidth="1"/>
    <col min="1039" max="1039" width="12" style="33" customWidth="1"/>
    <col min="1040" max="1040" width="11.375" style="33" customWidth="1"/>
    <col min="1041" max="1041" width="11.25" style="33" customWidth="1"/>
    <col min="1042" max="1042" width="30.5" style="33" customWidth="1"/>
    <col min="1043" max="1043" width="15.25" style="33" customWidth="1"/>
    <col min="1044" max="1044" width="23.5" style="33" customWidth="1"/>
    <col min="1045" max="1046" width="7.5" style="33" customWidth="1"/>
    <col min="1047" max="1047" width="7.875" style="33" customWidth="1"/>
    <col min="1048" max="1053" width="3.125" style="33" customWidth="1"/>
    <col min="1054" max="1054" width="61.75" style="33" bestFit="1" customWidth="1"/>
    <col min="1055" max="1055" width="4.875" style="33" customWidth="1"/>
    <col min="1056" max="1060" width="3.125" style="33" customWidth="1"/>
    <col min="1061" max="1061" width="3.875" style="33" customWidth="1"/>
    <col min="1062" max="1063" width="3.125" style="33" customWidth="1"/>
    <col min="1064" max="1064" width="14.375" style="33" customWidth="1"/>
    <col min="1065" max="1073" width="3.125" style="33" customWidth="1"/>
    <col min="1074" max="1074" width="13.375" style="33" customWidth="1"/>
    <col min="1075" max="1075" width="50.875" style="33" customWidth="1"/>
    <col min="1076" max="1076" width="48.375" style="33" customWidth="1"/>
    <col min="1077" max="1077" width="8.375" style="33" customWidth="1"/>
    <col min="1078" max="1280" width="9" style="33"/>
    <col min="1281" max="1281" width="10.625" style="33" customWidth="1"/>
    <col min="1282" max="1290" width="5.875" style="33" customWidth="1"/>
    <col min="1291" max="1291" width="6.25" style="33" customWidth="1"/>
    <col min="1292" max="1292" width="15.25" style="33" customWidth="1"/>
    <col min="1293" max="1293" width="27.5" style="33" customWidth="1"/>
    <col min="1294" max="1294" width="20.125" style="33" customWidth="1"/>
    <col min="1295" max="1295" width="12" style="33" customWidth="1"/>
    <col min="1296" max="1296" width="11.375" style="33" customWidth="1"/>
    <col min="1297" max="1297" width="11.25" style="33" customWidth="1"/>
    <col min="1298" max="1298" width="30.5" style="33" customWidth="1"/>
    <col min="1299" max="1299" width="15.25" style="33" customWidth="1"/>
    <col min="1300" max="1300" width="23.5" style="33" customWidth="1"/>
    <col min="1301" max="1302" width="7.5" style="33" customWidth="1"/>
    <col min="1303" max="1303" width="7.875" style="33" customWidth="1"/>
    <col min="1304" max="1309" width="3.125" style="33" customWidth="1"/>
    <col min="1310" max="1310" width="61.75" style="33" bestFit="1" customWidth="1"/>
    <col min="1311" max="1311" width="4.875" style="33" customWidth="1"/>
    <col min="1312" max="1316" width="3.125" style="33" customWidth="1"/>
    <col min="1317" max="1317" width="3.875" style="33" customWidth="1"/>
    <col min="1318" max="1319" width="3.125" style="33" customWidth="1"/>
    <col min="1320" max="1320" width="14.375" style="33" customWidth="1"/>
    <col min="1321" max="1329" width="3.125" style="33" customWidth="1"/>
    <col min="1330" max="1330" width="13.375" style="33" customWidth="1"/>
    <col min="1331" max="1331" width="50.875" style="33" customWidth="1"/>
    <col min="1332" max="1332" width="48.375" style="33" customWidth="1"/>
    <col min="1333" max="1333" width="8.375" style="33" customWidth="1"/>
    <col min="1334" max="1536" width="9" style="33"/>
    <col min="1537" max="1537" width="10.625" style="33" customWidth="1"/>
    <col min="1538" max="1546" width="5.875" style="33" customWidth="1"/>
    <col min="1547" max="1547" width="6.25" style="33" customWidth="1"/>
    <col min="1548" max="1548" width="15.25" style="33" customWidth="1"/>
    <col min="1549" max="1549" width="27.5" style="33" customWidth="1"/>
    <col min="1550" max="1550" width="20.125" style="33" customWidth="1"/>
    <col min="1551" max="1551" width="12" style="33" customWidth="1"/>
    <col min="1552" max="1552" width="11.375" style="33" customWidth="1"/>
    <col min="1553" max="1553" width="11.25" style="33" customWidth="1"/>
    <col min="1554" max="1554" width="30.5" style="33" customWidth="1"/>
    <col min="1555" max="1555" width="15.25" style="33" customWidth="1"/>
    <col min="1556" max="1556" width="23.5" style="33" customWidth="1"/>
    <col min="1557" max="1558" width="7.5" style="33" customWidth="1"/>
    <col min="1559" max="1559" width="7.875" style="33" customWidth="1"/>
    <col min="1560" max="1565" width="3.125" style="33" customWidth="1"/>
    <col min="1566" max="1566" width="61.75" style="33" bestFit="1" customWidth="1"/>
    <col min="1567" max="1567" width="4.875" style="33" customWidth="1"/>
    <col min="1568" max="1572" width="3.125" style="33" customWidth="1"/>
    <col min="1573" max="1573" width="3.875" style="33" customWidth="1"/>
    <col min="1574" max="1575" width="3.125" style="33" customWidth="1"/>
    <col min="1576" max="1576" width="14.375" style="33" customWidth="1"/>
    <col min="1577" max="1585" width="3.125" style="33" customWidth="1"/>
    <col min="1586" max="1586" width="13.375" style="33" customWidth="1"/>
    <col min="1587" max="1587" width="50.875" style="33" customWidth="1"/>
    <col min="1588" max="1588" width="48.375" style="33" customWidth="1"/>
    <col min="1589" max="1589" width="8.375" style="33" customWidth="1"/>
    <col min="1590" max="1792" width="9" style="33"/>
    <col min="1793" max="1793" width="10.625" style="33" customWidth="1"/>
    <col min="1794" max="1802" width="5.875" style="33" customWidth="1"/>
    <col min="1803" max="1803" width="6.25" style="33" customWidth="1"/>
    <col min="1804" max="1804" width="15.25" style="33" customWidth="1"/>
    <col min="1805" max="1805" width="27.5" style="33" customWidth="1"/>
    <col min="1806" max="1806" width="20.125" style="33" customWidth="1"/>
    <col min="1807" max="1807" width="12" style="33" customWidth="1"/>
    <col min="1808" max="1808" width="11.375" style="33" customWidth="1"/>
    <col min="1809" max="1809" width="11.25" style="33" customWidth="1"/>
    <col min="1810" max="1810" width="30.5" style="33" customWidth="1"/>
    <col min="1811" max="1811" width="15.25" style="33" customWidth="1"/>
    <col min="1812" max="1812" width="23.5" style="33" customWidth="1"/>
    <col min="1813" max="1814" width="7.5" style="33" customWidth="1"/>
    <col min="1815" max="1815" width="7.875" style="33" customWidth="1"/>
    <col min="1816" max="1821" width="3.125" style="33" customWidth="1"/>
    <col min="1822" max="1822" width="61.75" style="33" bestFit="1" customWidth="1"/>
    <col min="1823" max="1823" width="4.875" style="33" customWidth="1"/>
    <col min="1824" max="1828" width="3.125" style="33" customWidth="1"/>
    <col min="1829" max="1829" width="3.875" style="33" customWidth="1"/>
    <col min="1830" max="1831" width="3.125" style="33" customWidth="1"/>
    <col min="1832" max="1832" width="14.375" style="33" customWidth="1"/>
    <col min="1833" max="1841" width="3.125" style="33" customWidth="1"/>
    <col min="1842" max="1842" width="13.375" style="33" customWidth="1"/>
    <col min="1843" max="1843" width="50.875" style="33" customWidth="1"/>
    <col min="1844" max="1844" width="48.375" style="33" customWidth="1"/>
    <col min="1845" max="1845" width="8.375" style="33" customWidth="1"/>
    <col min="1846" max="2048" width="9" style="33"/>
    <col min="2049" max="2049" width="10.625" style="33" customWidth="1"/>
    <col min="2050" max="2058" width="5.875" style="33" customWidth="1"/>
    <col min="2059" max="2059" width="6.25" style="33" customWidth="1"/>
    <col min="2060" max="2060" width="15.25" style="33" customWidth="1"/>
    <col min="2061" max="2061" width="27.5" style="33" customWidth="1"/>
    <col min="2062" max="2062" width="20.125" style="33" customWidth="1"/>
    <col min="2063" max="2063" width="12" style="33" customWidth="1"/>
    <col min="2064" max="2064" width="11.375" style="33" customWidth="1"/>
    <col min="2065" max="2065" width="11.25" style="33" customWidth="1"/>
    <col min="2066" max="2066" width="30.5" style="33" customWidth="1"/>
    <col min="2067" max="2067" width="15.25" style="33" customWidth="1"/>
    <col min="2068" max="2068" width="23.5" style="33" customWidth="1"/>
    <col min="2069" max="2070" width="7.5" style="33" customWidth="1"/>
    <col min="2071" max="2071" width="7.875" style="33" customWidth="1"/>
    <col min="2072" max="2077" width="3.125" style="33" customWidth="1"/>
    <col min="2078" max="2078" width="61.75" style="33" bestFit="1" customWidth="1"/>
    <col min="2079" max="2079" width="4.875" style="33" customWidth="1"/>
    <col min="2080" max="2084" width="3.125" style="33" customWidth="1"/>
    <col min="2085" max="2085" width="3.875" style="33" customWidth="1"/>
    <col min="2086" max="2087" width="3.125" style="33" customWidth="1"/>
    <col min="2088" max="2088" width="14.375" style="33" customWidth="1"/>
    <col min="2089" max="2097" width="3.125" style="33" customWidth="1"/>
    <col min="2098" max="2098" width="13.375" style="33" customWidth="1"/>
    <col min="2099" max="2099" width="50.875" style="33" customWidth="1"/>
    <col min="2100" max="2100" width="48.375" style="33" customWidth="1"/>
    <col min="2101" max="2101" width="8.375" style="33" customWidth="1"/>
    <col min="2102" max="2304" width="9" style="33"/>
    <col min="2305" max="2305" width="10.625" style="33" customWidth="1"/>
    <col min="2306" max="2314" width="5.875" style="33" customWidth="1"/>
    <col min="2315" max="2315" width="6.25" style="33" customWidth="1"/>
    <col min="2316" max="2316" width="15.25" style="33" customWidth="1"/>
    <col min="2317" max="2317" width="27.5" style="33" customWidth="1"/>
    <col min="2318" max="2318" width="20.125" style="33" customWidth="1"/>
    <col min="2319" max="2319" width="12" style="33" customWidth="1"/>
    <col min="2320" max="2320" width="11.375" style="33" customWidth="1"/>
    <col min="2321" max="2321" width="11.25" style="33" customWidth="1"/>
    <col min="2322" max="2322" width="30.5" style="33" customWidth="1"/>
    <col min="2323" max="2323" width="15.25" style="33" customWidth="1"/>
    <col min="2324" max="2324" width="23.5" style="33" customWidth="1"/>
    <col min="2325" max="2326" width="7.5" style="33" customWidth="1"/>
    <col min="2327" max="2327" width="7.875" style="33" customWidth="1"/>
    <col min="2328" max="2333" width="3.125" style="33" customWidth="1"/>
    <col min="2334" max="2334" width="61.75" style="33" bestFit="1" customWidth="1"/>
    <col min="2335" max="2335" width="4.875" style="33" customWidth="1"/>
    <col min="2336" max="2340" width="3.125" style="33" customWidth="1"/>
    <col min="2341" max="2341" width="3.875" style="33" customWidth="1"/>
    <col min="2342" max="2343" width="3.125" style="33" customWidth="1"/>
    <col min="2344" max="2344" width="14.375" style="33" customWidth="1"/>
    <col min="2345" max="2353" width="3.125" style="33" customWidth="1"/>
    <col min="2354" max="2354" width="13.375" style="33" customWidth="1"/>
    <col min="2355" max="2355" width="50.875" style="33" customWidth="1"/>
    <col min="2356" max="2356" width="48.375" style="33" customWidth="1"/>
    <col min="2357" max="2357" width="8.375" style="33" customWidth="1"/>
    <col min="2358" max="2560" width="9" style="33"/>
    <col min="2561" max="2561" width="10.625" style="33" customWidth="1"/>
    <col min="2562" max="2570" width="5.875" style="33" customWidth="1"/>
    <col min="2571" max="2571" width="6.25" style="33" customWidth="1"/>
    <col min="2572" max="2572" width="15.25" style="33" customWidth="1"/>
    <col min="2573" max="2573" width="27.5" style="33" customWidth="1"/>
    <col min="2574" max="2574" width="20.125" style="33" customWidth="1"/>
    <col min="2575" max="2575" width="12" style="33" customWidth="1"/>
    <col min="2576" max="2576" width="11.375" style="33" customWidth="1"/>
    <col min="2577" max="2577" width="11.25" style="33" customWidth="1"/>
    <col min="2578" max="2578" width="30.5" style="33" customWidth="1"/>
    <col min="2579" max="2579" width="15.25" style="33" customWidth="1"/>
    <col min="2580" max="2580" width="23.5" style="33" customWidth="1"/>
    <col min="2581" max="2582" width="7.5" style="33" customWidth="1"/>
    <col min="2583" max="2583" width="7.875" style="33" customWidth="1"/>
    <col min="2584" max="2589" width="3.125" style="33" customWidth="1"/>
    <col min="2590" max="2590" width="61.75" style="33" bestFit="1" customWidth="1"/>
    <col min="2591" max="2591" width="4.875" style="33" customWidth="1"/>
    <col min="2592" max="2596" width="3.125" style="33" customWidth="1"/>
    <col min="2597" max="2597" width="3.875" style="33" customWidth="1"/>
    <col min="2598" max="2599" width="3.125" style="33" customWidth="1"/>
    <col min="2600" max="2600" width="14.375" style="33" customWidth="1"/>
    <col min="2601" max="2609" width="3.125" style="33" customWidth="1"/>
    <col min="2610" max="2610" width="13.375" style="33" customWidth="1"/>
    <col min="2611" max="2611" width="50.875" style="33" customWidth="1"/>
    <col min="2612" max="2612" width="48.375" style="33" customWidth="1"/>
    <col min="2613" max="2613" width="8.375" style="33" customWidth="1"/>
    <col min="2614" max="2816" width="9" style="33"/>
    <col min="2817" max="2817" width="10.625" style="33" customWidth="1"/>
    <col min="2818" max="2826" width="5.875" style="33" customWidth="1"/>
    <col min="2827" max="2827" width="6.25" style="33" customWidth="1"/>
    <col min="2828" max="2828" width="15.25" style="33" customWidth="1"/>
    <col min="2829" max="2829" width="27.5" style="33" customWidth="1"/>
    <col min="2830" max="2830" width="20.125" style="33" customWidth="1"/>
    <col min="2831" max="2831" width="12" style="33" customWidth="1"/>
    <col min="2832" max="2832" width="11.375" style="33" customWidth="1"/>
    <col min="2833" max="2833" width="11.25" style="33" customWidth="1"/>
    <col min="2834" max="2834" width="30.5" style="33" customWidth="1"/>
    <col min="2835" max="2835" width="15.25" style="33" customWidth="1"/>
    <col min="2836" max="2836" width="23.5" style="33" customWidth="1"/>
    <col min="2837" max="2838" width="7.5" style="33" customWidth="1"/>
    <col min="2839" max="2839" width="7.875" style="33" customWidth="1"/>
    <col min="2840" max="2845" width="3.125" style="33" customWidth="1"/>
    <col min="2846" max="2846" width="61.75" style="33" bestFit="1" customWidth="1"/>
    <col min="2847" max="2847" width="4.875" style="33" customWidth="1"/>
    <col min="2848" max="2852" width="3.125" style="33" customWidth="1"/>
    <col min="2853" max="2853" width="3.875" style="33" customWidth="1"/>
    <col min="2854" max="2855" width="3.125" style="33" customWidth="1"/>
    <col min="2856" max="2856" width="14.375" style="33" customWidth="1"/>
    <col min="2857" max="2865" width="3.125" style="33" customWidth="1"/>
    <col min="2866" max="2866" width="13.375" style="33" customWidth="1"/>
    <col min="2867" max="2867" width="50.875" style="33" customWidth="1"/>
    <col min="2868" max="2868" width="48.375" style="33" customWidth="1"/>
    <col min="2869" max="2869" width="8.375" style="33" customWidth="1"/>
    <col min="2870" max="3072" width="9" style="33"/>
    <col min="3073" max="3073" width="10.625" style="33" customWidth="1"/>
    <col min="3074" max="3082" width="5.875" style="33" customWidth="1"/>
    <col min="3083" max="3083" width="6.25" style="33" customWidth="1"/>
    <col min="3084" max="3084" width="15.25" style="33" customWidth="1"/>
    <col min="3085" max="3085" width="27.5" style="33" customWidth="1"/>
    <col min="3086" max="3086" width="20.125" style="33" customWidth="1"/>
    <col min="3087" max="3087" width="12" style="33" customWidth="1"/>
    <col min="3088" max="3088" width="11.375" style="33" customWidth="1"/>
    <col min="3089" max="3089" width="11.25" style="33" customWidth="1"/>
    <col min="3090" max="3090" width="30.5" style="33" customWidth="1"/>
    <col min="3091" max="3091" width="15.25" style="33" customWidth="1"/>
    <col min="3092" max="3092" width="23.5" style="33" customWidth="1"/>
    <col min="3093" max="3094" width="7.5" style="33" customWidth="1"/>
    <col min="3095" max="3095" width="7.875" style="33" customWidth="1"/>
    <col min="3096" max="3101" width="3.125" style="33" customWidth="1"/>
    <col min="3102" max="3102" width="61.75" style="33" bestFit="1" customWidth="1"/>
    <col min="3103" max="3103" width="4.875" style="33" customWidth="1"/>
    <col min="3104" max="3108" width="3.125" style="33" customWidth="1"/>
    <col min="3109" max="3109" width="3.875" style="33" customWidth="1"/>
    <col min="3110" max="3111" width="3.125" style="33" customWidth="1"/>
    <col min="3112" max="3112" width="14.375" style="33" customWidth="1"/>
    <col min="3113" max="3121" width="3.125" style="33" customWidth="1"/>
    <col min="3122" max="3122" width="13.375" style="33" customWidth="1"/>
    <col min="3123" max="3123" width="50.875" style="33" customWidth="1"/>
    <col min="3124" max="3124" width="48.375" style="33" customWidth="1"/>
    <col min="3125" max="3125" width="8.375" style="33" customWidth="1"/>
    <col min="3126" max="3328" width="9" style="33"/>
    <col min="3329" max="3329" width="10.625" style="33" customWidth="1"/>
    <col min="3330" max="3338" width="5.875" style="33" customWidth="1"/>
    <col min="3339" max="3339" width="6.25" style="33" customWidth="1"/>
    <col min="3340" max="3340" width="15.25" style="33" customWidth="1"/>
    <col min="3341" max="3341" width="27.5" style="33" customWidth="1"/>
    <col min="3342" max="3342" width="20.125" style="33" customWidth="1"/>
    <col min="3343" max="3343" width="12" style="33" customWidth="1"/>
    <col min="3344" max="3344" width="11.375" style="33" customWidth="1"/>
    <col min="3345" max="3345" width="11.25" style="33" customWidth="1"/>
    <col min="3346" max="3346" width="30.5" style="33" customWidth="1"/>
    <col min="3347" max="3347" width="15.25" style="33" customWidth="1"/>
    <col min="3348" max="3348" width="23.5" style="33" customWidth="1"/>
    <col min="3349" max="3350" width="7.5" style="33" customWidth="1"/>
    <col min="3351" max="3351" width="7.875" style="33" customWidth="1"/>
    <col min="3352" max="3357" width="3.125" style="33" customWidth="1"/>
    <col min="3358" max="3358" width="61.75" style="33" bestFit="1" customWidth="1"/>
    <col min="3359" max="3359" width="4.875" style="33" customWidth="1"/>
    <col min="3360" max="3364" width="3.125" style="33" customWidth="1"/>
    <col min="3365" max="3365" width="3.875" style="33" customWidth="1"/>
    <col min="3366" max="3367" width="3.125" style="33" customWidth="1"/>
    <col min="3368" max="3368" width="14.375" style="33" customWidth="1"/>
    <col min="3369" max="3377" width="3.125" style="33" customWidth="1"/>
    <col min="3378" max="3378" width="13.375" style="33" customWidth="1"/>
    <col min="3379" max="3379" width="50.875" style="33" customWidth="1"/>
    <col min="3380" max="3380" width="48.375" style="33" customWidth="1"/>
    <col min="3381" max="3381" width="8.375" style="33" customWidth="1"/>
    <col min="3382" max="3584" width="9" style="33"/>
    <col min="3585" max="3585" width="10.625" style="33" customWidth="1"/>
    <col min="3586" max="3594" width="5.875" style="33" customWidth="1"/>
    <col min="3595" max="3595" width="6.25" style="33" customWidth="1"/>
    <col min="3596" max="3596" width="15.25" style="33" customWidth="1"/>
    <col min="3597" max="3597" width="27.5" style="33" customWidth="1"/>
    <col min="3598" max="3598" width="20.125" style="33" customWidth="1"/>
    <col min="3599" max="3599" width="12" style="33" customWidth="1"/>
    <col min="3600" max="3600" width="11.375" style="33" customWidth="1"/>
    <col min="3601" max="3601" width="11.25" style="33" customWidth="1"/>
    <col min="3602" max="3602" width="30.5" style="33" customWidth="1"/>
    <col min="3603" max="3603" width="15.25" style="33" customWidth="1"/>
    <col min="3604" max="3604" width="23.5" style="33" customWidth="1"/>
    <col min="3605" max="3606" width="7.5" style="33" customWidth="1"/>
    <col min="3607" max="3607" width="7.875" style="33" customWidth="1"/>
    <col min="3608" max="3613" width="3.125" style="33" customWidth="1"/>
    <col min="3614" max="3614" width="61.75" style="33" bestFit="1" customWidth="1"/>
    <col min="3615" max="3615" width="4.875" style="33" customWidth="1"/>
    <col min="3616" max="3620" width="3.125" style="33" customWidth="1"/>
    <col min="3621" max="3621" width="3.875" style="33" customWidth="1"/>
    <col min="3622" max="3623" width="3.125" style="33" customWidth="1"/>
    <col min="3624" max="3624" width="14.375" style="33" customWidth="1"/>
    <col min="3625" max="3633" width="3.125" style="33" customWidth="1"/>
    <col min="3634" max="3634" width="13.375" style="33" customWidth="1"/>
    <col min="3635" max="3635" width="50.875" style="33" customWidth="1"/>
    <col min="3636" max="3636" width="48.375" style="33" customWidth="1"/>
    <col min="3637" max="3637" width="8.375" style="33" customWidth="1"/>
    <col min="3638" max="3840" width="9" style="33"/>
    <col min="3841" max="3841" width="10.625" style="33" customWidth="1"/>
    <col min="3842" max="3850" width="5.875" style="33" customWidth="1"/>
    <col min="3851" max="3851" width="6.25" style="33" customWidth="1"/>
    <col min="3852" max="3852" width="15.25" style="33" customWidth="1"/>
    <col min="3853" max="3853" width="27.5" style="33" customWidth="1"/>
    <col min="3854" max="3854" width="20.125" style="33" customWidth="1"/>
    <col min="3855" max="3855" width="12" style="33" customWidth="1"/>
    <col min="3856" max="3856" width="11.375" style="33" customWidth="1"/>
    <col min="3857" max="3857" width="11.25" style="33" customWidth="1"/>
    <col min="3858" max="3858" width="30.5" style="33" customWidth="1"/>
    <col min="3859" max="3859" width="15.25" style="33" customWidth="1"/>
    <col min="3860" max="3860" width="23.5" style="33" customWidth="1"/>
    <col min="3861" max="3862" width="7.5" style="33" customWidth="1"/>
    <col min="3863" max="3863" width="7.875" style="33" customWidth="1"/>
    <col min="3864" max="3869" width="3.125" style="33" customWidth="1"/>
    <col min="3870" max="3870" width="61.75" style="33" bestFit="1" customWidth="1"/>
    <col min="3871" max="3871" width="4.875" style="33" customWidth="1"/>
    <col min="3872" max="3876" width="3.125" style="33" customWidth="1"/>
    <col min="3877" max="3877" width="3.875" style="33" customWidth="1"/>
    <col min="3878" max="3879" width="3.125" style="33" customWidth="1"/>
    <col min="3880" max="3880" width="14.375" style="33" customWidth="1"/>
    <col min="3881" max="3889" width="3.125" style="33" customWidth="1"/>
    <col min="3890" max="3890" width="13.375" style="33" customWidth="1"/>
    <col min="3891" max="3891" width="50.875" style="33" customWidth="1"/>
    <col min="3892" max="3892" width="48.375" style="33" customWidth="1"/>
    <col min="3893" max="3893" width="8.375" style="33" customWidth="1"/>
    <col min="3894" max="4096" width="9" style="33"/>
    <col min="4097" max="4097" width="10.625" style="33" customWidth="1"/>
    <col min="4098" max="4106" width="5.875" style="33" customWidth="1"/>
    <col min="4107" max="4107" width="6.25" style="33" customWidth="1"/>
    <col min="4108" max="4108" width="15.25" style="33" customWidth="1"/>
    <col min="4109" max="4109" width="27.5" style="33" customWidth="1"/>
    <col min="4110" max="4110" width="20.125" style="33" customWidth="1"/>
    <col min="4111" max="4111" width="12" style="33" customWidth="1"/>
    <col min="4112" max="4112" width="11.375" style="33" customWidth="1"/>
    <col min="4113" max="4113" width="11.25" style="33" customWidth="1"/>
    <col min="4114" max="4114" width="30.5" style="33" customWidth="1"/>
    <col min="4115" max="4115" width="15.25" style="33" customWidth="1"/>
    <col min="4116" max="4116" width="23.5" style="33" customWidth="1"/>
    <col min="4117" max="4118" width="7.5" style="33" customWidth="1"/>
    <col min="4119" max="4119" width="7.875" style="33" customWidth="1"/>
    <col min="4120" max="4125" width="3.125" style="33" customWidth="1"/>
    <col min="4126" max="4126" width="61.75" style="33" bestFit="1" customWidth="1"/>
    <col min="4127" max="4127" width="4.875" style="33" customWidth="1"/>
    <col min="4128" max="4132" width="3.125" style="33" customWidth="1"/>
    <col min="4133" max="4133" width="3.875" style="33" customWidth="1"/>
    <col min="4134" max="4135" width="3.125" style="33" customWidth="1"/>
    <col min="4136" max="4136" width="14.375" style="33" customWidth="1"/>
    <col min="4137" max="4145" width="3.125" style="33" customWidth="1"/>
    <col min="4146" max="4146" width="13.375" style="33" customWidth="1"/>
    <col min="4147" max="4147" width="50.875" style="33" customWidth="1"/>
    <col min="4148" max="4148" width="48.375" style="33" customWidth="1"/>
    <col min="4149" max="4149" width="8.375" style="33" customWidth="1"/>
    <col min="4150" max="4352" width="9" style="33"/>
    <col min="4353" max="4353" width="10.625" style="33" customWidth="1"/>
    <col min="4354" max="4362" width="5.875" style="33" customWidth="1"/>
    <col min="4363" max="4363" width="6.25" style="33" customWidth="1"/>
    <col min="4364" max="4364" width="15.25" style="33" customWidth="1"/>
    <col min="4365" max="4365" width="27.5" style="33" customWidth="1"/>
    <col min="4366" max="4366" width="20.125" style="33" customWidth="1"/>
    <col min="4367" max="4367" width="12" style="33" customWidth="1"/>
    <col min="4368" max="4368" width="11.375" style="33" customWidth="1"/>
    <col min="4369" max="4369" width="11.25" style="33" customWidth="1"/>
    <col min="4370" max="4370" width="30.5" style="33" customWidth="1"/>
    <col min="4371" max="4371" width="15.25" style="33" customWidth="1"/>
    <col min="4372" max="4372" width="23.5" style="33" customWidth="1"/>
    <col min="4373" max="4374" width="7.5" style="33" customWidth="1"/>
    <col min="4375" max="4375" width="7.875" style="33" customWidth="1"/>
    <col min="4376" max="4381" width="3.125" style="33" customWidth="1"/>
    <col min="4382" max="4382" width="61.75" style="33" bestFit="1" customWidth="1"/>
    <col min="4383" max="4383" width="4.875" style="33" customWidth="1"/>
    <col min="4384" max="4388" width="3.125" style="33" customWidth="1"/>
    <col min="4389" max="4389" width="3.875" style="33" customWidth="1"/>
    <col min="4390" max="4391" width="3.125" style="33" customWidth="1"/>
    <col min="4392" max="4392" width="14.375" style="33" customWidth="1"/>
    <col min="4393" max="4401" width="3.125" style="33" customWidth="1"/>
    <col min="4402" max="4402" width="13.375" style="33" customWidth="1"/>
    <col min="4403" max="4403" width="50.875" style="33" customWidth="1"/>
    <col min="4404" max="4404" width="48.375" style="33" customWidth="1"/>
    <col min="4405" max="4405" width="8.375" style="33" customWidth="1"/>
    <col min="4406" max="4608" width="9" style="33"/>
    <col min="4609" max="4609" width="10.625" style="33" customWidth="1"/>
    <col min="4610" max="4618" width="5.875" style="33" customWidth="1"/>
    <col min="4619" max="4619" width="6.25" style="33" customWidth="1"/>
    <col min="4620" max="4620" width="15.25" style="33" customWidth="1"/>
    <col min="4621" max="4621" width="27.5" style="33" customWidth="1"/>
    <col min="4622" max="4622" width="20.125" style="33" customWidth="1"/>
    <col min="4623" max="4623" width="12" style="33" customWidth="1"/>
    <col min="4624" max="4624" width="11.375" style="33" customWidth="1"/>
    <col min="4625" max="4625" width="11.25" style="33" customWidth="1"/>
    <col min="4626" max="4626" width="30.5" style="33" customWidth="1"/>
    <col min="4627" max="4627" width="15.25" style="33" customWidth="1"/>
    <col min="4628" max="4628" width="23.5" style="33" customWidth="1"/>
    <col min="4629" max="4630" width="7.5" style="33" customWidth="1"/>
    <col min="4631" max="4631" width="7.875" style="33" customWidth="1"/>
    <col min="4632" max="4637" width="3.125" style="33" customWidth="1"/>
    <col min="4638" max="4638" width="61.75" style="33" bestFit="1" customWidth="1"/>
    <col min="4639" max="4639" width="4.875" style="33" customWidth="1"/>
    <col min="4640" max="4644" width="3.125" style="33" customWidth="1"/>
    <col min="4645" max="4645" width="3.875" style="33" customWidth="1"/>
    <col min="4646" max="4647" width="3.125" style="33" customWidth="1"/>
    <col min="4648" max="4648" width="14.375" style="33" customWidth="1"/>
    <col min="4649" max="4657" width="3.125" style="33" customWidth="1"/>
    <col min="4658" max="4658" width="13.375" style="33" customWidth="1"/>
    <col min="4659" max="4659" width="50.875" style="33" customWidth="1"/>
    <col min="4660" max="4660" width="48.375" style="33" customWidth="1"/>
    <col min="4661" max="4661" width="8.375" style="33" customWidth="1"/>
    <col min="4662" max="4864" width="9" style="33"/>
    <col min="4865" max="4865" width="10.625" style="33" customWidth="1"/>
    <col min="4866" max="4874" width="5.875" style="33" customWidth="1"/>
    <col min="4875" max="4875" width="6.25" style="33" customWidth="1"/>
    <col min="4876" max="4876" width="15.25" style="33" customWidth="1"/>
    <col min="4877" max="4877" width="27.5" style="33" customWidth="1"/>
    <col min="4878" max="4878" width="20.125" style="33" customWidth="1"/>
    <col min="4879" max="4879" width="12" style="33" customWidth="1"/>
    <col min="4880" max="4880" width="11.375" style="33" customWidth="1"/>
    <col min="4881" max="4881" width="11.25" style="33" customWidth="1"/>
    <col min="4882" max="4882" width="30.5" style="33" customWidth="1"/>
    <col min="4883" max="4883" width="15.25" style="33" customWidth="1"/>
    <col min="4884" max="4884" width="23.5" style="33" customWidth="1"/>
    <col min="4885" max="4886" width="7.5" style="33" customWidth="1"/>
    <col min="4887" max="4887" width="7.875" style="33" customWidth="1"/>
    <col min="4888" max="4893" width="3.125" style="33" customWidth="1"/>
    <col min="4894" max="4894" width="61.75" style="33" bestFit="1" customWidth="1"/>
    <col min="4895" max="4895" width="4.875" style="33" customWidth="1"/>
    <col min="4896" max="4900" width="3.125" style="33" customWidth="1"/>
    <col min="4901" max="4901" width="3.875" style="33" customWidth="1"/>
    <col min="4902" max="4903" width="3.125" style="33" customWidth="1"/>
    <col min="4904" max="4904" width="14.375" style="33" customWidth="1"/>
    <col min="4905" max="4913" width="3.125" style="33" customWidth="1"/>
    <col min="4914" max="4914" width="13.375" style="33" customWidth="1"/>
    <col min="4915" max="4915" width="50.875" style="33" customWidth="1"/>
    <col min="4916" max="4916" width="48.375" style="33" customWidth="1"/>
    <col min="4917" max="4917" width="8.375" style="33" customWidth="1"/>
    <col min="4918" max="5120" width="9" style="33"/>
    <col min="5121" max="5121" width="10.625" style="33" customWidth="1"/>
    <col min="5122" max="5130" width="5.875" style="33" customWidth="1"/>
    <col min="5131" max="5131" width="6.25" style="33" customWidth="1"/>
    <col min="5132" max="5132" width="15.25" style="33" customWidth="1"/>
    <col min="5133" max="5133" width="27.5" style="33" customWidth="1"/>
    <col min="5134" max="5134" width="20.125" style="33" customWidth="1"/>
    <col min="5135" max="5135" width="12" style="33" customWidth="1"/>
    <col min="5136" max="5136" width="11.375" style="33" customWidth="1"/>
    <col min="5137" max="5137" width="11.25" style="33" customWidth="1"/>
    <col min="5138" max="5138" width="30.5" style="33" customWidth="1"/>
    <col min="5139" max="5139" width="15.25" style="33" customWidth="1"/>
    <col min="5140" max="5140" width="23.5" style="33" customWidth="1"/>
    <col min="5141" max="5142" width="7.5" style="33" customWidth="1"/>
    <col min="5143" max="5143" width="7.875" style="33" customWidth="1"/>
    <col min="5144" max="5149" width="3.125" style="33" customWidth="1"/>
    <col min="5150" max="5150" width="61.75" style="33" bestFit="1" customWidth="1"/>
    <col min="5151" max="5151" width="4.875" style="33" customWidth="1"/>
    <col min="5152" max="5156" width="3.125" style="33" customWidth="1"/>
    <col min="5157" max="5157" width="3.875" style="33" customWidth="1"/>
    <col min="5158" max="5159" width="3.125" style="33" customWidth="1"/>
    <col min="5160" max="5160" width="14.375" style="33" customWidth="1"/>
    <col min="5161" max="5169" width="3.125" style="33" customWidth="1"/>
    <col min="5170" max="5170" width="13.375" style="33" customWidth="1"/>
    <col min="5171" max="5171" width="50.875" style="33" customWidth="1"/>
    <col min="5172" max="5172" width="48.375" style="33" customWidth="1"/>
    <col min="5173" max="5173" width="8.375" style="33" customWidth="1"/>
    <col min="5174" max="5376" width="9" style="33"/>
    <col min="5377" max="5377" width="10.625" style="33" customWidth="1"/>
    <col min="5378" max="5386" width="5.875" style="33" customWidth="1"/>
    <col min="5387" max="5387" width="6.25" style="33" customWidth="1"/>
    <col min="5388" max="5388" width="15.25" style="33" customWidth="1"/>
    <col min="5389" max="5389" width="27.5" style="33" customWidth="1"/>
    <col min="5390" max="5390" width="20.125" style="33" customWidth="1"/>
    <col min="5391" max="5391" width="12" style="33" customWidth="1"/>
    <col min="5392" max="5392" width="11.375" style="33" customWidth="1"/>
    <col min="5393" max="5393" width="11.25" style="33" customWidth="1"/>
    <col min="5394" max="5394" width="30.5" style="33" customWidth="1"/>
    <col min="5395" max="5395" width="15.25" style="33" customWidth="1"/>
    <col min="5396" max="5396" width="23.5" style="33" customWidth="1"/>
    <col min="5397" max="5398" width="7.5" style="33" customWidth="1"/>
    <col min="5399" max="5399" width="7.875" style="33" customWidth="1"/>
    <col min="5400" max="5405" width="3.125" style="33" customWidth="1"/>
    <col min="5406" max="5406" width="61.75" style="33" bestFit="1" customWidth="1"/>
    <col min="5407" max="5407" width="4.875" style="33" customWidth="1"/>
    <col min="5408" max="5412" width="3.125" style="33" customWidth="1"/>
    <col min="5413" max="5413" width="3.875" style="33" customWidth="1"/>
    <col min="5414" max="5415" width="3.125" style="33" customWidth="1"/>
    <col min="5416" max="5416" width="14.375" style="33" customWidth="1"/>
    <col min="5417" max="5425" width="3.125" style="33" customWidth="1"/>
    <col min="5426" max="5426" width="13.375" style="33" customWidth="1"/>
    <col min="5427" max="5427" width="50.875" style="33" customWidth="1"/>
    <col min="5428" max="5428" width="48.375" style="33" customWidth="1"/>
    <col min="5429" max="5429" width="8.375" style="33" customWidth="1"/>
    <col min="5430" max="5632" width="9" style="33"/>
    <col min="5633" max="5633" width="10.625" style="33" customWidth="1"/>
    <col min="5634" max="5642" width="5.875" style="33" customWidth="1"/>
    <col min="5643" max="5643" width="6.25" style="33" customWidth="1"/>
    <col min="5644" max="5644" width="15.25" style="33" customWidth="1"/>
    <col min="5645" max="5645" width="27.5" style="33" customWidth="1"/>
    <col min="5646" max="5646" width="20.125" style="33" customWidth="1"/>
    <col min="5647" max="5647" width="12" style="33" customWidth="1"/>
    <col min="5648" max="5648" width="11.375" style="33" customWidth="1"/>
    <col min="5649" max="5649" width="11.25" style="33" customWidth="1"/>
    <col min="5650" max="5650" width="30.5" style="33" customWidth="1"/>
    <col min="5651" max="5651" width="15.25" style="33" customWidth="1"/>
    <col min="5652" max="5652" width="23.5" style="33" customWidth="1"/>
    <col min="5653" max="5654" width="7.5" style="33" customWidth="1"/>
    <col min="5655" max="5655" width="7.875" style="33" customWidth="1"/>
    <col min="5656" max="5661" width="3.125" style="33" customWidth="1"/>
    <col min="5662" max="5662" width="61.75" style="33" bestFit="1" customWidth="1"/>
    <col min="5663" max="5663" width="4.875" style="33" customWidth="1"/>
    <col min="5664" max="5668" width="3.125" style="33" customWidth="1"/>
    <col min="5669" max="5669" width="3.875" style="33" customWidth="1"/>
    <col min="5670" max="5671" width="3.125" style="33" customWidth="1"/>
    <col min="5672" max="5672" width="14.375" style="33" customWidth="1"/>
    <col min="5673" max="5681" width="3.125" style="33" customWidth="1"/>
    <col min="5682" max="5682" width="13.375" style="33" customWidth="1"/>
    <col min="5683" max="5683" width="50.875" style="33" customWidth="1"/>
    <col min="5684" max="5684" width="48.375" style="33" customWidth="1"/>
    <col min="5685" max="5685" width="8.375" style="33" customWidth="1"/>
    <col min="5686" max="5888" width="9" style="33"/>
    <col min="5889" max="5889" width="10.625" style="33" customWidth="1"/>
    <col min="5890" max="5898" width="5.875" style="33" customWidth="1"/>
    <col min="5899" max="5899" width="6.25" style="33" customWidth="1"/>
    <col min="5900" max="5900" width="15.25" style="33" customWidth="1"/>
    <col min="5901" max="5901" width="27.5" style="33" customWidth="1"/>
    <col min="5902" max="5902" width="20.125" style="33" customWidth="1"/>
    <col min="5903" max="5903" width="12" style="33" customWidth="1"/>
    <col min="5904" max="5904" width="11.375" style="33" customWidth="1"/>
    <col min="5905" max="5905" width="11.25" style="33" customWidth="1"/>
    <col min="5906" max="5906" width="30.5" style="33" customWidth="1"/>
    <col min="5907" max="5907" width="15.25" style="33" customWidth="1"/>
    <col min="5908" max="5908" width="23.5" style="33" customWidth="1"/>
    <col min="5909" max="5910" width="7.5" style="33" customWidth="1"/>
    <col min="5911" max="5911" width="7.875" style="33" customWidth="1"/>
    <col min="5912" max="5917" width="3.125" style="33" customWidth="1"/>
    <col min="5918" max="5918" width="61.75" style="33" bestFit="1" customWidth="1"/>
    <col min="5919" max="5919" width="4.875" style="33" customWidth="1"/>
    <col min="5920" max="5924" width="3.125" style="33" customWidth="1"/>
    <col min="5925" max="5925" width="3.875" style="33" customWidth="1"/>
    <col min="5926" max="5927" width="3.125" style="33" customWidth="1"/>
    <col min="5928" max="5928" width="14.375" style="33" customWidth="1"/>
    <col min="5929" max="5937" width="3.125" style="33" customWidth="1"/>
    <col min="5938" max="5938" width="13.375" style="33" customWidth="1"/>
    <col min="5939" max="5939" width="50.875" style="33" customWidth="1"/>
    <col min="5940" max="5940" width="48.375" style="33" customWidth="1"/>
    <col min="5941" max="5941" width="8.375" style="33" customWidth="1"/>
    <col min="5942" max="6144" width="9" style="33"/>
    <col min="6145" max="6145" width="10.625" style="33" customWidth="1"/>
    <col min="6146" max="6154" width="5.875" style="33" customWidth="1"/>
    <col min="6155" max="6155" width="6.25" style="33" customWidth="1"/>
    <col min="6156" max="6156" width="15.25" style="33" customWidth="1"/>
    <col min="6157" max="6157" width="27.5" style="33" customWidth="1"/>
    <col min="6158" max="6158" width="20.125" style="33" customWidth="1"/>
    <col min="6159" max="6159" width="12" style="33" customWidth="1"/>
    <col min="6160" max="6160" width="11.375" style="33" customWidth="1"/>
    <col min="6161" max="6161" width="11.25" style="33" customWidth="1"/>
    <col min="6162" max="6162" width="30.5" style="33" customWidth="1"/>
    <col min="6163" max="6163" width="15.25" style="33" customWidth="1"/>
    <col min="6164" max="6164" width="23.5" style="33" customWidth="1"/>
    <col min="6165" max="6166" width="7.5" style="33" customWidth="1"/>
    <col min="6167" max="6167" width="7.875" style="33" customWidth="1"/>
    <col min="6168" max="6173" width="3.125" style="33" customWidth="1"/>
    <col min="6174" max="6174" width="61.75" style="33" bestFit="1" customWidth="1"/>
    <col min="6175" max="6175" width="4.875" style="33" customWidth="1"/>
    <col min="6176" max="6180" width="3.125" style="33" customWidth="1"/>
    <col min="6181" max="6181" width="3.875" style="33" customWidth="1"/>
    <col min="6182" max="6183" width="3.125" style="33" customWidth="1"/>
    <col min="6184" max="6184" width="14.375" style="33" customWidth="1"/>
    <col min="6185" max="6193" width="3.125" style="33" customWidth="1"/>
    <col min="6194" max="6194" width="13.375" style="33" customWidth="1"/>
    <col min="6195" max="6195" width="50.875" style="33" customWidth="1"/>
    <col min="6196" max="6196" width="48.375" style="33" customWidth="1"/>
    <col min="6197" max="6197" width="8.375" style="33" customWidth="1"/>
    <col min="6198" max="6400" width="9" style="33"/>
    <col min="6401" max="6401" width="10.625" style="33" customWidth="1"/>
    <col min="6402" max="6410" width="5.875" style="33" customWidth="1"/>
    <col min="6411" max="6411" width="6.25" style="33" customWidth="1"/>
    <col min="6412" max="6412" width="15.25" style="33" customWidth="1"/>
    <col min="6413" max="6413" width="27.5" style="33" customWidth="1"/>
    <col min="6414" max="6414" width="20.125" style="33" customWidth="1"/>
    <col min="6415" max="6415" width="12" style="33" customWidth="1"/>
    <col min="6416" max="6416" width="11.375" style="33" customWidth="1"/>
    <col min="6417" max="6417" width="11.25" style="33" customWidth="1"/>
    <col min="6418" max="6418" width="30.5" style="33" customWidth="1"/>
    <col min="6419" max="6419" width="15.25" style="33" customWidth="1"/>
    <col min="6420" max="6420" width="23.5" style="33" customWidth="1"/>
    <col min="6421" max="6422" width="7.5" style="33" customWidth="1"/>
    <col min="6423" max="6423" width="7.875" style="33" customWidth="1"/>
    <col min="6424" max="6429" width="3.125" style="33" customWidth="1"/>
    <col min="6430" max="6430" width="61.75" style="33" bestFit="1" customWidth="1"/>
    <col min="6431" max="6431" width="4.875" style="33" customWidth="1"/>
    <col min="6432" max="6436" width="3.125" style="33" customWidth="1"/>
    <col min="6437" max="6437" width="3.875" style="33" customWidth="1"/>
    <col min="6438" max="6439" width="3.125" style="33" customWidth="1"/>
    <col min="6440" max="6440" width="14.375" style="33" customWidth="1"/>
    <col min="6441" max="6449" width="3.125" style="33" customWidth="1"/>
    <col min="6450" max="6450" width="13.375" style="33" customWidth="1"/>
    <col min="6451" max="6451" width="50.875" style="33" customWidth="1"/>
    <col min="6452" max="6452" width="48.375" style="33" customWidth="1"/>
    <col min="6453" max="6453" width="8.375" style="33" customWidth="1"/>
    <col min="6454" max="6656" width="9" style="33"/>
    <col min="6657" max="6657" width="10.625" style="33" customWidth="1"/>
    <col min="6658" max="6666" width="5.875" style="33" customWidth="1"/>
    <col min="6667" max="6667" width="6.25" style="33" customWidth="1"/>
    <col min="6668" max="6668" width="15.25" style="33" customWidth="1"/>
    <col min="6669" max="6669" width="27.5" style="33" customWidth="1"/>
    <col min="6670" max="6670" width="20.125" style="33" customWidth="1"/>
    <col min="6671" max="6671" width="12" style="33" customWidth="1"/>
    <col min="6672" max="6672" width="11.375" style="33" customWidth="1"/>
    <col min="6673" max="6673" width="11.25" style="33" customWidth="1"/>
    <col min="6674" max="6674" width="30.5" style="33" customWidth="1"/>
    <col min="6675" max="6675" width="15.25" style="33" customWidth="1"/>
    <col min="6676" max="6676" width="23.5" style="33" customWidth="1"/>
    <col min="6677" max="6678" width="7.5" style="33" customWidth="1"/>
    <col min="6679" max="6679" width="7.875" style="33" customWidth="1"/>
    <col min="6680" max="6685" width="3.125" style="33" customWidth="1"/>
    <col min="6686" max="6686" width="61.75" style="33" bestFit="1" customWidth="1"/>
    <col min="6687" max="6687" width="4.875" style="33" customWidth="1"/>
    <col min="6688" max="6692" width="3.125" style="33" customWidth="1"/>
    <col min="6693" max="6693" width="3.875" style="33" customWidth="1"/>
    <col min="6694" max="6695" width="3.125" style="33" customWidth="1"/>
    <col min="6696" max="6696" width="14.375" style="33" customWidth="1"/>
    <col min="6697" max="6705" width="3.125" style="33" customWidth="1"/>
    <col min="6706" max="6706" width="13.375" style="33" customWidth="1"/>
    <col min="6707" max="6707" width="50.875" style="33" customWidth="1"/>
    <col min="6708" max="6708" width="48.375" style="33" customWidth="1"/>
    <col min="6709" max="6709" width="8.375" style="33" customWidth="1"/>
    <col min="6710" max="6912" width="9" style="33"/>
    <col min="6913" max="6913" width="10.625" style="33" customWidth="1"/>
    <col min="6914" max="6922" width="5.875" style="33" customWidth="1"/>
    <col min="6923" max="6923" width="6.25" style="33" customWidth="1"/>
    <col min="6924" max="6924" width="15.25" style="33" customWidth="1"/>
    <col min="6925" max="6925" width="27.5" style="33" customWidth="1"/>
    <col min="6926" max="6926" width="20.125" style="33" customWidth="1"/>
    <col min="6927" max="6927" width="12" style="33" customWidth="1"/>
    <col min="6928" max="6928" width="11.375" style="33" customWidth="1"/>
    <col min="6929" max="6929" width="11.25" style="33" customWidth="1"/>
    <col min="6930" max="6930" width="30.5" style="33" customWidth="1"/>
    <col min="6931" max="6931" width="15.25" style="33" customWidth="1"/>
    <col min="6932" max="6932" width="23.5" style="33" customWidth="1"/>
    <col min="6933" max="6934" width="7.5" style="33" customWidth="1"/>
    <col min="6935" max="6935" width="7.875" style="33" customWidth="1"/>
    <col min="6936" max="6941" width="3.125" style="33" customWidth="1"/>
    <col min="6942" max="6942" width="61.75" style="33" bestFit="1" customWidth="1"/>
    <col min="6943" max="6943" width="4.875" style="33" customWidth="1"/>
    <col min="6944" max="6948" width="3.125" style="33" customWidth="1"/>
    <col min="6949" max="6949" width="3.875" style="33" customWidth="1"/>
    <col min="6950" max="6951" width="3.125" style="33" customWidth="1"/>
    <col min="6952" max="6952" width="14.375" style="33" customWidth="1"/>
    <col min="6953" max="6961" width="3.125" style="33" customWidth="1"/>
    <col min="6962" max="6962" width="13.375" style="33" customWidth="1"/>
    <col min="6963" max="6963" width="50.875" style="33" customWidth="1"/>
    <col min="6964" max="6964" width="48.375" style="33" customWidth="1"/>
    <col min="6965" max="6965" width="8.375" style="33" customWidth="1"/>
    <col min="6966" max="7168" width="9" style="33"/>
    <col min="7169" max="7169" width="10.625" style="33" customWidth="1"/>
    <col min="7170" max="7178" width="5.875" style="33" customWidth="1"/>
    <col min="7179" max="7179" width="6.25" style="33" customWidth="1"/>
    <col min="7180" max="7180" width="15.25" style="33" customWidth="1"/>
    <col min="7181" max="7181" width="27.5" style="33" customWidth="1"/>
    <col min="7182" max="7182" width="20.125" style="33" customWidth="1"/>
    <col min="7183" max="7183" width="12" style="33" customWidth="1"/>
    <col min="7184" max="7184" width="11.375" style="33" customWidth="1"/>
    <col min="7185" max="7185" width="11.25" style="33" customWidth="1"/>
    <col min="7186" max="7186" width="30.5" style="33" customWidth="1"/>
    <col min="7187" max="7187" width="15.25" style="33" customWidth="1"/>
    <col min="7188" max="7188" width="23.5" style="33" customWidth="1"/>
    <col min="7189" max="7190" width="7.5" style="33" customWidth="1"/>
    <col min="7191" max="7191" width="7.875" style="33" customWidth="1"/>
    <col min="7192" max="7197" width="3.125" style="33" customWidth="1"/>
    <col min="7198" max="7198" width="61.75" style="33" bestFit="1" customWidth="1"/>
    <col min="7199" max="7199" width="4.875" style="33" customWidth="1"/>
    <col min="7200" max="7204" width="3.125" style="33" customWidth="1"/>
    <col min="7205" max="7205" width="3.875" style="33" customWidth="1"/>
    <col min="7206" max="7207" width="3.125" style="33" customWidth="1"/>
    <col min="7208" max="7208" width="14.375" style="33" customWidth="1"/>
    <col min="7209" max="7217" width="3.125" style="33" customWidth="1"/>
    <col min="7218" max="7218" width="13.375" style="33" customWidth="1"/>
    <col min="7219" max="7219" width="50.875" style="33" customWidth="1"/>
    <col min="7220" max="7220" width="48.375" style="33" customWidth="1"/>
    <col min="7221" max="7221" width="8.375" style="33" customWidth="1"/>
    <col min="7222" max="7424" width="9" style="33"/>
    <col min="7425" max="7425" width="10.625" style="33" customWidth="1"/>
    <col min="7426" max="7434" width="5.875" style="33" customWidth="1"/>
    <col min="7435" max="7435" width="6.25" style="33" customWidth="1"/>
    <col min="7436" max="7436" width="15.25" style="33" customWidth="1"/>
    <col min="7437" max="7437" width="27.5" style="33" customWidth="1"/>
    <col min="7438" max="7438" width="20.125" style="33" customWidth="1"/>
    <col min="7439" max="7439" width="12" style="33" customWidth="1"/>
    <col min="7440" max="7440" width="11.375" style="33" customWidth="1"/>
    <col min="7441" max="7441" width="11.25" style="33" customWidth="1"/>
    <col min="7442" max="7442" width="30.5" style="33" customWidth="1"/>
    <col min="7443" max="7443" width="15.25" style="33" customWidth="1"/>
    <col min="7444" max="7444" width="23.5" style="33" customWidth="1"/>
    <col min="7445" max="7446" width="7.5" style="33" customWidth="1"/>
    <col min="7447" max="7447" width="7.875" style="33" customWidth="1"/>
    <col min="7448" max="7453" width="3.125" style="33" customWidth="1"/>
    <col min="7454" max="7454" width="61.75" style="33" bestFit="1" customWidth="1"/>
    <col min="7455" max="7455" width="4.875" style="33" customWidth="1"/>
    <col min="7456" max="7460" width="3.125" style="33" customWidth="1"/>
    <col min="7461" max="7461" width="3.875" style="33" customWidth="1"/>
    <col min="7462" max="7463" width="3.125" style="33" customWidth="1"/>
    <col min="7464" max="7464" width="14.375" style="33" customWidth="1"/>
    <col min="7465" max="7473" width="3.125" style="33" customWidth="1"/>
    <col min="7474" max="7474" width="13.375" style="33" customWidth="1"/>
    <col min="7475" max="7475" width="50.875" style="33" customWidth="1"/>
    <col min="7476" max="7476" width="48.375" style="33" customWidth="1"/>
    <col min="7477" max="7477" width="8.375" style="33" customWidth="1"/>
    <col min="7478" max="7680" width="9" style="33"/>
    <col min="7681" max="7681" width="10.625" style="33" customWidth="1"/>
    <col min="7682" max="7690" width="5.875" style="33" customWidth="1"/>
    <col min="7691" max="7691" width="6.25" style="33" customWidth="1"/>
    <col min="7692" max="7692" width="15.25" style="33" customWidth="1"/>
    <col min="7693" max="7693" width="27.5" style="33" customWidth="1"/>
    <col min="7694" max="7694" width="20.125" style="33" customWidth="1"/>
    <col min="7695" max="7695" width="12" style="33" customWidth="1"/>
    <col min="7696" max="7696" width="11.375" style="33" customWidth="1"/>
    <col min="7697" max="7697" width="11.25" style="33" customWidth="1"/>
    <col min="7698" max="7698" width="30.5" style="33" customWidth="1"/>
    <col min="7699" max="7699" width="15.25" style="33" customWidth="1"/>
    <col min="7700" max="7700" width="23.5" style="33" customWidth="1"/>
    <col min="7701" max="7702" width="7.5" style="33" customWidth="1"/>
    <col min="7703" max="7703" width="7.875" style="33" customWidth="1"/>
    <col min="7704" max="7709" width="3.125" style="33" customWidth="1"/>
    <col min="7710" max="7710" width="61.75" style="33" bestFit="1" customWidth="1"/>
    <col min="7711" max="7711" width="4.875" style="33" customWidth="1"/>
    <col min="7712" max="7716" width="3.125" style="33" customWidth="1"/>
    <col min="7717" max="7717" width="3.875" style="33" customWidth="1"/>
    <col min="7718" max="7719" width="3.125" style="33" customWidth="1"/>
    <col min="7720" max="7720" width="14.375" style="33" customWidth="1"/>
    <col min="7721" max="7729" width="3.125" style="33" customWidth="1"/>
    <col min="7730" max="7730" width="13.375" style="33" customWidth="1"/>
    <col min="7731" max="7731" width="50.875" style="33" customWidth="1"/>
    <col min="7732" max="7732" width="48.375" style="33" customWidth="1"/>
    <col min="7733" max="7733" width="8.375" style="33" customWidth="1"/>
    <col min="7734" max="7936" width="9" style="33"/>
    <col min="7937" max="7937" width="10.625" style="33" customWidth="1"/>
    <col min="7938" max="7946" width="5.875" style="33" customWidth="1"/>
    <col min="7947" max="7947" width="6.25" style="33" customWidth="1"/>
    <col min="7948" max="7948" width="15.25" style="33" customWidth="1"/>
    <col min="7949" max="7949" width="27.5" style="33" customWidth="1"/>
    <col min="7950" max="7950" width="20.125" style="33" customWidth="1"/>
    <col min="7951" max="7951" width="12" style="33" customWidth="1"/>
    <col min="7952" max="7952" width="11.375" style="33" customWidth="1"/>
    <col min="7953" max="7953" width="11.25" style="33" customWidth="1"/>
    <col min="7954" max="7954" width="30.5" style="33" customWidth="1"/>
    <col min="7955" max="7955" width="15.25" style="33" customWidth="1"/>
    <col min="7956" max="7956" width="23.5" style="33" customWidth="1"/>
    <col min="7957" max="7958" width="7.5" style="33" customWidth="1"/>
    <col min="7959" max="7959" width="7.875" style="33" customWidth="1"/>
    <col min="7960" max="7965" width="3.125" style="33" customWidth="1"/>
    <col min="7966" max="7966" width="61.75" style="33" bestFit="1" customWidth="1"/>
    <col min="7967" max="7967" width="4.875" style="33" customWidth="1"/>
    <col min="7968" max="7972" width="3.125" style="33" customWidth="1"/>
    <col min="7973" max="7973" width="3.875" style="33" customWidth="1"/>
    <col min="7974" max="7975" width="3.125" style="33" customWidth="1"/>
    <col min="7976" max="7976" width="14.375" style="33" customWidth="1"/>
    <col min="7977" max="7985" width="3.125" style="33" customWidth="1"/>
    <col min="7986" max="7986" width="13.375" style="33" customWidth="1"/>
    <col min="7987" max="7987" width="50.875" style="33" customWidth="1"/>
    <col min="7988" max="7988" width="48.375" style="33" customWidth="1"/>
    <col min="7989" max="7989" width="8.375" style="33" customWidth="1"/>
    <col min="7990" max="8192" width="9" style="33"/>
    <col min="8193" max="8193" width="10.625" style="33" customWidth="1"/>
    <col min="8194" max="8202" width="5.875" style="33" customWidth="1"/>
    <col min="8203" max="8203" width="6.25" style="33" customWidth="1"/>
    <col min="8204" max="8204" width="15.25" style="33" customWidth="1"/>
    <col min="8205" max="8205" width="27.5" style="33" customWidth="1"/>
    <col min="8206" max="8206" width="20.125" style="33" customWidth="1"/>
    <col min="8207" max="8207" width="12" style="33" customWidth="1"/>
    <col min="8208" max="8208" width="11.375" style="33" customWidth="1"/>
    <col min="8209" max="8209" width="11.25" style="33" customWidth="1"/>
    <col min="8210" max="8210" width="30.5" style="33" customWidth="1"/>
    <col min="8211" max="8211" width="15.25" style="33" customWidth="1"/>
    <col min="8212" max="8212" width="23.5" style="33" customWidth="1"/>
    <col min="8213" max="8214" width="7.5" style="33" customWidth="1"/>
    <col min="8215" max="8215" width="7.875" style="33" customWidth="1"/>
    <col min="8216" max="8221" width="3.125" style="33" customWidth="1"/>
    <col min="8222" max="8222" width="61.75" style="33" bestFit="1" customWidth="1"/>
    <col min="8223" max="8223" width="4.875" style="33" customWidth="1"/>
    <col min="8224" max="8228" width="3.125" style="33" customWidth="1"/>
    <col min="8229" max="8229" width="3.875" style="33" customWidth="1"/>
    <col min="8230" max="8231" width="3.125" style="33" customWidth="1"/>
    <col min="8232" max="8232" width="14.375" style="33" customWidth="1"/>
    <col min="8233" max="8241" width="3.125" style="33" customWidth="1"/>
    <col min="8242" max="8242" width="13.375" style="33" customWidth="1"/>
    <col min="8243" max="8243" width="50.875" style="33" customWidth="1"/>
    <col min="8244" max="8244" width="48.375" style="33" customWidth="1"/>
    <col min="8245" max="8245" width="8.375" style="33" customWidth="1"/>
    <col min="8246" max="8448" width="9" style="33"/>
    <col min="8449" max="8449" width="10.625" style="33" customWidth="1"/>
    <col min="8450" max="8458" width="5.875" style="33" customWidth="1"/>
    <col min="8459" max="8459" width="6.25" style="33" customWidth="1"/>
    <col min="8460" max="8460" width="15.25" style="33" customWidth="1"/>
    <col min="8461" max="8461" width="27.5" style="33" customWidth="1"/>
    <col min="8462" max="8462" width="20.125" style="33" customWidth="1"/>
    <col min="8463" max="8463" width="12" style="33" customWidth="1"/>
    <col min="8464" max="8464" width="11.375" style="33" customWidth="1"/>
    <col min="8465" max="8465" width="11.25" style="33" customWidth="1"/>
    <col min="8466" max="8466" width="30.5" style="33" customWidth="1"/>
    <col min="8467" max="8467" width="15.25" style="33" customWidth="1"/>
    <col min="8468" max="8468" width="23.5" style="33" customWidth="1"/>
    <col min="8469" max="8470" width="7.5" style="33" customWidth="1"/>
    <col min="8471" max="8471" width="7.875" style="33" customWidth="1"/>
    <col min="8472" max="8477" width="3.125" style="33" customWidth="1"/>
    <col min="8478" max="8478" width="61.75" style="33" bestFit="1" customWidth="1"/>
    <col min="8479" max="8479" width="4.875" style="33" customWidth="1"/>
    <col min="8480" max="8484" width="3.125" style="33" customWidth="1"/>
    <col min="8485" max="8485" width="3.875" style="33" customWidth="1"/>
    <col min="8486" max="8487" width="3.125" style="33" customWidth="1"/>
    <col min="8488" max="8488" width="14.375" style="33" customWidth="1"/>
    <col min="8489" max="8497" width="3.125" style="33" customWidth="1"/>
    <col min="8498" max="8498" width="13.375" style="33" customWidth="1"/>
    <col min="8499" max="8499" width="50.875" style="33" customWidth="1"/>
    <col min="8500" max="8500" width="48.375" style="33" customWidth="1"/>
    <col min="8501" max="8501" width="8.375" style="33" customWidth="1"/>
    <col min="8502" max="8704" width="9" style="33"/>
    <col min="8705" max="8705" width="10.625" style="33" customWidth="1"/>
    <col min="8706" max="8714" width="5.875" style="33" customWidth="1"/>
    <col min="8715" max="8715" width="6.25" style="33" customWidth="1"/>
    <col min="8716" max="8716" width="15.25" style="33" customWidth="1"/>
    <col min="8717" max="8717" width="27.5" style="33" customWidth="1"/>
    <col min="8718" max="8718" width="20.125" style="33" customWidth="1"/>
    <col min="8719" max="8719" width="12" style="33" customWidth="1"/>
    <col min="8720" max="8720" width="11.375" style="33" customWidth="1"/>
    <col min="8721" max="8721" width="11.25" style="33" customWidth="1"/>
    <col min="8722" max="8722" width="30.5" style="33" customWidth="1"/>
    <col min="8723" max="8723" width="15.25" style="33" customWidth="1"/>
    <col min="8724" max="8724" width="23.5" style="33" customWidth="1"/>
    <col min="8725" max="8726" width="7.5" style="33" customWidth="1"/>
    <col min="8727" max="8727" width="7.875" style="33" customWidth="1"/>
    <col min="8728" max="8733" width="3.125" style="33" customWidth="1"/>
    <col min="8734" max="8734" width="61.75" style="33" bestFit="1" customWidth="1"/>
    <col min="8735" max="8735" width="4.875" style="33" customWidth="1"/>
    <col min="8736" max="8740" width="3.125" style="33" customWidth="1"/>
    <col min="8741" max="8741" width="3.875" style="33" customWidth="1"/>
    <col min="8742" max="8743" width="3.125" style="33" customWidth="1"/>
    <col min="8744" max="8744" width="14.375" style="33" customWidth="1"/>
    <col min="8745" max="8753" width="3.125" style="33" customWidth="1"/>
    <col min="8754" max="8754" width="13.375" style="33" customWidth="1"/>
    <col min="8755" max="8755" width="50.875" style="33" customWidth="1"/>
    <col min="8756" max="8756" width="48.375" style="33" customWidth="1"/>
    <col min="8757" max="8757" width="8.375" style="33" customWidth="1"/>
    <col min="8758" max="8960" width="9" style="33"/>
    <col min="8961" max="8961" width="10.625" style="33" customWidth="1"/>
    <col min="8962" max="8970" width="5.875" style="33" customWidth="1"/>
    <col min="8971" max="8971" width="6.25" style="33" customWidth="1"/>
    <col min="8972" max="8972" width="15.25" style="33" customWidth="1"/>
    <col min="8973" max="8973" width="27.5" style="33" customWidth="1"/>
    <col min="8974" max="8974" width="20.125" style="33" customWidth="1"/>
    <col min="8975" max="8975" width="12" style="33" customWidth="1"/>
    <col min="8976" max="8976" width="11.375" style="33" customWidth="1"/>
    <col min="8977" max="8977" width="11.25" style="33" customWidth="1"/>
    <col min="8978" max="8978" width="30.5" style="33" customWidth="1"/>
    <col min="8979" max="8979" width="15.25" style="33" customWidth="1"/>
    <col min="8980" max="8980" width="23.5" style="33" customWidth="1"/>
    <col min="8981" max="8982" width="7.5" style="33" customWidth="1"/>
    <col min="8983" max="8983" width="7.875" style="33" customWidth="1"/>
    <col min="8984" max="8989" width="3.125" style="33" customWidth="1"/>
    <col min="8990" max="8990" width="61.75" style="33" bestFit="1" customWidth="1"/>
    <col min="8991" max="8991" width="4.875" style="33" customWidth="1"/>
    <col min="8992" max="8996" width="3.125" style="33" customWidth="1"/>
    <col min="8997" max="8997" width="3.875" style="33" customWidth="1"/>
    <col min="8998" max="8999" width="3.125" style="33" customWidth="1"/>
    <col min="9000" max="9000" width="14.375" style="33" customWidth="1"/>
    <col min="9001" max="9009" width="3.125" style="33" customWidth="1"/>
    <col min="9010" max="9010" width="13.375" style="33" customWidth="1"/>
    <col min="9011" max="9011" width="50.875" style="33" customWidth="1"/>
    <col min="9012" max="9012" width="48.375" style="33" customWidth="1"/>
    <col min="9013" max="9013" width="8.375" style="33" customWidth="1"/>
    <col min="9014" max="9216" width="9" style="33"/>
    <col min="9217" max="9217" width="10.625" style="33" customWidth="1"/>
    <col min="9218" max="9226" width="5.875" style="33" customWidth="1"/>
    <col min="9227" max="9227" width="6.25" style="33" customWidth="1"/>
    <col min="9228" max="9228" width="15.25" style="33" customWidth="1"/>
    <col min="9229" max="9229" width="27.5" style="33" customWidth="1"/>
    <col min="9230" max="9230" width="20.125" style="33" customWidth="1"/>
    <col min="9231" max="9231" width="12" style="33" customWidth="1"/>
    <col min="9232" max="9232" width="11.375" style="33" customWidth="1"/>
    <col min="9233" max="9233" width="11.25" style="33" customWidth="1"/>
    <col min="9234" max="9234" width="30.5" style="33" customWidth="1"/>
    <col min="9235" max="9235" width="15.25" style="33" customWidth="1"/>
    <col min="9236" max="9236" width="23.5" style="33" customWidth="1"/>
    <col min="9237" max="9238" width="7.5" style="33" customWidth="1"/>
    <col min="9239" max="9239" width="7.875" style="33" customWidth="1"/>
    <col min="9240" max="9245" width="3.125" style="33" customWidth="1"/>
    <col min="9246" max="9246" width="61.75" style="33" bestFit="1" customWidth="1"/>
    <col min="9247" max="9247" width="4.875" style="33" customWidth="1"/>
    <col min="9248" max="9252" width="3.125" style="33" customWidth="1"/>
    <col min="9253" max="9253" width="3.875" style="33" customWidth="1"/>
    <col min="9254" max="9255" width="3.125" style="33" customWidth="1"/>
    <col min="9256" max="9256" width="14.375" style="33" customWidth="1"/>
    <col min="9257" max="9265" width="3.125" style="33" customWidth="1"/>
    <col min="9266" max="9266" width="13.375" style="33" customWidth="1"/>
    <col min="9267" max="9267" width="50.875" style="33" customWidth="1"/>
    <col min="9268" max="9268" width="48.375" style="33" customWidth="1"/>
    <col min="9269" max="9269" width="8.375" style="33" customWidth="1"/>
    <col min="9270" max="9472" width="9" style="33"/>
    <col min="9473" max="9473" width="10.625" style="33" customWidth="1"/>
    <col min="9474" max="9482" width="5.875" style="33" customWidth="1"/>
    <col min="9483" max="9483" width="6.25" style="33" customWidth="1"/>
    <col min="9484" max="9484" width="15.25" style="33" customWidth="1"/>
    <col min="9485" max="9485" width="27.5" style="33" customWidth="1"/>
    <col min="9486" max="9486" width="20.125" style="33" customWidth="1"/>
    <col min="9487" max="9487" width="12" style="33" customWidth="1"/>
    <col min="9488" max="9488" width="11.375" style="33" customWidth="1"/>
    <col min="9489" max="9489" width="11.25" style="33" customWidth="1"/>
    <col min="9490" max="9490" width="30.5" style="33" customWidth="1"/>
    <col min="9491" max="9491" width="15.25" style="33" customWidth="1"/>
    <col min="9492" max="9492" width="23.5" style="33" customWidth="1"/>
    <col min="9493" max="9494" width="7.5" style="33" customWidth="1"/>
    <col min="9495" max="9495" width="7.875" style="33" customWidth="1"/>
    <col min="9496" max="9501" width="3.125" style="33" customWidth="1"/>
    <col min="9502" max="9502" width="61.75" style="33" bestFit="1" customWidth="1"/>
    <col min="9503" max="9503" width="4.875" style="33" customWidth="1"/>
    <col min="9504" max="9508" width="3.125" style="33" customWidth="1"/>
    <col min="9509" max="9509" width="3.875" style="33" customWidth="1"/>
    <col min="9510" max="9511" width="3.125" style="33" customWidth="1"/>
    <col min="9512" max="9512" width="14.375" style="33" customWidth="1"/>
    <col min="9513" max="9521" width="3.125" style="33" customWidth="1"/>
    <col min="9522" max="9522" width="13.375" style="33" customWidth="1"/>
    <col min="9523" max="9523" width="50.875" style="33" customWidth="1"/>
    <col min="9524" max="9524" width="48.375" style="33" customWidth="1"/>
    <col min="9525" max="9525" width="8.375" style="33" customWidth="1"/>
    <col min="9526" max="9728" width="9" style="33"/>
    <col min="9729" max="9729" width="10.625" style="33" customWidth="1"/>
    <col min="9730" max="9738" width="5.875" style="33" customWidth="1"/>
    <col min="9739" max="9739" width="6.25" style="33" customWidth="1"/>
    <col min="9740" max="9740" width="15.25" style="33" customWidth="1"/>
    <col min="9741" max="9741" width="27.5" style="33" customWidth="1"/>
    <col min="9742" max="9742" width="20.125" style="33" customWidth="1"/>
    <col min="9743" max="9743" width="12" style="33" customWidth="1"/>
    <col min="9744" max="9744" width="11.375" style="33" customWidth="1"/>
    <col min="9745" max="9745" width="11.25" style="33" customWidth="1"/>
    <col min="9746" max="9746" width="30.5" style="33" customWidth="1"/>
    <col min="9747" max="9747" width="15.25" style="33" customWidth="1"/>
    <col min="9748" max="9748" width="23.5" style="33" customWidth="1"/>
    <col min="9749" max="9750" width="7.5" style="33" customWidth="1"/>
    <col min="9751" max="9751" width="7.875" style="33" customWidth="1"/>
    <col min="9752" max="9757" width="3.125" style="33" customWidth="1"/>
    <col min="9758" max="9758" width="61.75" style="33" bestFit="1" customWidth="1"/>
    <col min="9759" max="9759" width="4.875" style="33" customWidth="1"/>
    <col min="9760" max="9764" width="3.125" style="33" customWidth="1"/>
    <col min="9765" max="9765" width="3.875" style="33" customWidth="1"/>
    <col min="9766" max="9767" width="3.125" style="33" customWidth="1"/>
    <col min="9768" max="9768" width="14.375" style="33" customWidth="1"/>
    <col min="9769" max="9777" width="3.125" style="33" customWidth="1"/>
    <col min="9778" max="9778" width="13.375" style="33" customWidth="1"/>
    <col min="9779" max="9779" width="50.875" style="33" customWidth="1"/>
    <col min="9780" max="9780" width="48.375" style="33" customWidth="1"/>
    <col min="9781" max="9781" width="8.375" style="33" customWidth="1"/>
    <col min="9782" max="9984" width="9" style="33"/>
    <col min="9985" max="9985" width="10.625" style="33" customWidth="1"/>
    <col min="9986" max="9994" width="5.875" style="33" customWidth="1"/>
    <col min="9995" max="9995" width="6.25" style="33" customWidth="1"/>
    <col min="9996" max="9996" width="15.25" style="33" customWidth="1"/>
    <col min="9997" max="9997" width="27.5" style="33" customWidth="1"/>
    <col min="9998" max="9998" width="20.125" style="33" customWidth="1"/>
    <col min="9999" max="9999" width="12" style="33" customWidth="1"/>
    <col min="10000" max="10000" width="11.375" style="33" customWidth="1"/>
    <col min="10001" max="10001" width="11.25" style="33" customWidth="1"/>
    <col min="10002" max="10002" width="30.5" style="33" customWidth="1"/>
    <col min="10003" max="10003" width="15.25" style="33" customWidth="1"/>
    <col min="10004" max="10004" width="23.5" style="33" customWidth="1"/>
    <col min="10005" max="10006" width="7.5" style="33" customWidth="1"/>
    <col min="10007" max="10007" width="7.875" style="33" customWidth="1"/>
    <col min="10008" max="10013" width="3.125" style="33" customWidth="1"/>
    <col min="10014" max="10014" width="61.75" style="33" bestFit="1" customWidth="1"/>
    <col min="10015" max="10015" width="4.875" style="33" customWidth="1"/>
    <col min="10016" max="10020" width="3.125" style="33" customWidth="1"/>
    <col min="10021" max="10021" width="3.875" style="33" customWidth="1"/>
    <col min="10022" max="10023" width="3.125" style="33" customWidth="1"/>
    <col min="10024" max="10024" width="14.375" style="33" customWidth="1"/>
    <col min="10025" max="10033" width="3.125" style="33" customWidth="1"/>
    <col min="10034" max="10034" width="13.375" style="33" customWidth="1"/>
    <col min="10035" max="10035" width="50.875" style="33" customWidth="1"/>
    <col min="10036" max="10036" width="48.375" style="33" customWidth="1"/>
    <col min="10037" max="10037" width="8.375" style="33" customWidth="1"/>
    <col min="10038" max="10240" width="9" style="33"/>
    <col min="10241" max="10241" width="10.625" style="33" customWidth="1"/>
    <col min="10242" max="10250" width="5.875" style="33" customWidth="1"/>
    <col min="10251" max="10251" width="6.25" style="33" customWidth="1"/>
    <col min="10252" max="10252" width="15.25" style="33" customWidth="1"/>
    <col min="10253" max="10253" width="27.5" style="33" customWidth="1"/>
    <col min="10254" max="10254" width="20.125" style="33" customWidth="1"/>
    <col min="10255" max="10255" width="12" style="33" customWidth="1"/>
    <col min="10256" max="10256" width="11.375" style="33" customWidth="1"/>
    <col min="10257" max="10257" width="11.25" style="33" customWidth="1"/>
    <col min="10258" max="10258" width="30.5" style="33" customWidth="1"/>
    <col min="10259" max="10259" width="15.25" style="33" customWidth="1"/>
    <col min="10260" max="10260" width="23.5" style="33" customWidth="1"/>
    <col min="10261" max="10262" width="7.5" style="33" customWidth="1"/>
    <col min="10263" max="10263" width="7.875" style="33" customWidth="1"/>
    <col min="10264" max="10269" width="3.125" style="33" customWidth="1"/>
    <col min="10270" max="10270" width="61.75" style="33" bestFit="1" customWidth="1"/>
    <col min="10271" max="10271" width="4.875" style="33" customWidth="1"/>
    <col min="10272" max="10276" width="3.125" style="33" customWidth="1"/>
    <col min="10277" max="10277" width="3.875" style="33" customWidth="1"/>
    <col min="10278" max="10279" width="3.125" style="33" customWidth="1"/>
    <col min="10280" max="10280" width="14.375" style="33" customWidth="1"/>
    <col min="10281" max="10289" width="3.125" style="33" customWidth="1"/>
    <col min="10290" max="10290" width="13.375" style="33" customWidth="1"/>
    <col min="10291" max="10291" width="50.875" style="33" customWidth="1"/>
    <col min="10292" max="10292" width="48.375" style="33" customWidth="1"/>
    <col min="10293" max="10293" width="8.375" style="33" customWidth="1"/>
    <col min="10294" max="10496" width="9" style="33"/>
    <col min="10497" max="10497" width="10.625" style="33" customWidth="1"/>
    <col min="10498" max="10506" width="5.875" style="33" customWidth="1"/>
    <col min="10507" max="10507" width="6.25" style="33" customWidth="1"/>
    <col min="10508" max="10508" width="15.25" style="33" customWidth="1"/>
    <col min="10509" max="10509" width="27.5" style="33" customWidth="1"/>
    <col min="10510" max="10510" width="20.125" style="33" customWidth="1"/>
    <col min="10511" max="10511" width="12" style="33" customWidth="1"/>
    <col min="10512" max="10512" width="11.375" style="33" customWidth="1"/>
    <col min="10513" max="10513" width="11.25" style="33" customWidth="1"/>
    <col min="10514" max="10514" width="30.5" style="33" customWidth="1"/>
    <col min="10515" max="10515" width="15.25" style="33" customWidth="1"/>
    <col min="10516" max="10516" width="23.5" style="33" customWidth="1"/>
    <col min="10517" max="10518" width="7.5" style="33" customWidth="1"/>
    <col min="10519" max="10519" width="7.875" style="33" customWidth="1"/>
    <col min="10520" max="10525" width="3.125" style="33" customWidth="1"/>
    <col min="10526" max="10526" width="61.75" style="33" bestFit="1" customWidth="1"/>
    <col min="10527" max="10527" width="4.875" style="33" customWidth="1"/>
    <col min="10528" max="10532" width="3.125" style="33" customWidth="1"/>
    <col min="10533" max="10533" width="3.875" style="33" customWidth="1"/>
    <col min="10534" max="10535" width="3.125" style="33" customWidth="1"/>
    <col min="10536" max="10536" width="14.375" style="33" customWidth="1"/>
    <col min="10537" max="10545" width="3.125" style="33" customWidth="1"/>
    <col min="10546" max="10546" width="13.375" style="33" customWidth="1"/>
    <col min="10547" max="10547" width="50.875" style="33" customWidth="1"/>
    <col min="10548" max="10548" width="48.375" style="33" customWidth="1"/>
    <col min="10549" max="10549" width="8.375" style="33" customWidth="1"/>
    <col min="10550" max="10752" width="9" style="33"/>
    <col min="10753" max="10753" width="10.625" style="33" customWidth="1"/>
    <col min="10754" max="10762" width="5.875" style="33" customWidth="1"/>
    <col min="10763" max="10763" width="6.25" style="33" customWidth="1"/>
    <col min="10764" max="10764" width="15.25" style="33" customWidth="1"/>
    <col min="10765" max="10765" width="27.5" style="33" customWidth="1"/>
    <col min="10766" max="10766" width="20.125" style="33" customWidth="1"/>
    <col min="10767" max="10767" width="12" style="33" customWidth="1"/>
    <col min="10768" max="10768" width="11.375" style="33" customWidth="1"/>
    <col min="10769" max="10769" width="11.25" style="33" customWidth="1"/>
    <col min="10770" max="10770" width="30.5" style="33" customWidth="1"/>
    <col min="10771" max="10771" width="15.25" style="33" customWidth="1"/>
    <col min="10772" max="10772" width="23.5" style="33" customWidth="1"/>
    <col min="10773" max="10774" width="7.5" style="33" customWidth="1"/>
    <col min="10775" max="10775" width="7.875" style="33" customWidth="1"/>
    <col min="10776" max="10781" width="3.125" style="33" customWidth="1"/>
    <col min="10782" max="10782" width="61.75" style="33" bestFit="1" customWidth="1"/>
    <col min="10783" max="10783" width="4.875" style="33" customWidth="1"/>
    <col min="10784" max="10788" width="3.125" style="33" customWidth="1"/>
    <col min="10789" max="10789" width="3.875" style="33" customWidth="1"/>
    <col min="10790" max="10791" width="3.125" style="33" customWidth="1"/>
    <col min="10792" max="10792" width="14.375" style="33" customWidth="1"/>
    <col min="10793" max="10801" width="3.125" style="33" customWidth="1"/>
    <col min="10802" max="10802" width="13.375" style="33" customWidth="1"/>
    <col min="10803" max="10803" width="50.875" style="33" customWidth="1"/>
    <col min="10804" max="10804" width="48.375" style="33" customWidth="1"/>
    <col min="10805" max="10805" width="8.375" style="33" customWidth="1"/>
    <col min="10806" max="11008" width="9" style="33"/>
    <col min="11009" max="11009" width="10.625" style="33" customWidth="1"/>
    <col min="11010" max="11018" width="5.875" style="33" customWidth="1"/>
    <col min="11019" max="11019" width="6.25" style="33" customWidth="1"/>
    <col min="11020" max="11020" width="15.25" style="33" customWidth="1"/>
    <col min="11021" max="11021" width="27.5" style="33" customWidth="1"/>
    <col min="11022" max="11022" width="20.125" style="33" customWidth="1"/>
    <col min="11023" max="11023" width="12" style="33" customWidth="1"/>
    <col min="11024" max="11024" width="11.375" style="33" customWidth="1"/>
    <col min="11025" max="11025" width="11.25" style="33" customWidth="1"/>
    <col min="11026" max="11026" width="30.5" style="33" customWidth="1"/>
    <col min="11027" max="11027" width="15.25" style="33" customWidth="1"/>
    <col min="11028" max="11028" width="23.5" style="33" customWidth="1"/>
    <col min="11029" max="11030" width="7.5" style="33" customWidth="1"/>
    <col min="11031" max="11031" width="7.875" style="33" customWidth="1"/>
    <col min="11032" max="11037" width="3.125" style="33" customWidth="1"/>
    <col min="11038" max="11038" width="61.75" style="33" bestFit="1" customWidth="1"/>
    <col min="11039" max="11039" width="4.875" style="33" customWidth="1"/>
    <col min="11040" max="11044" width="3.125" style="33" customWidth="1"/>
    <col min="11045" max="11045" width="3.875" style="33" customWidth="1"/>
    <col min="11046" max="11047" width="3.125" style="33" customWidth="1"/>
    <col min="11048" max="11048" width="14.375" style="33" customWidth="1"/>
    <col min="11049" max="11057" width="3.125" style="33" customWidth="1"/>
    <col min="11058" max="11058" width="13.375" style="33" customWidth="1"/>
    <col min="11059" max="11059" width="50.875" style="33" customWidth="1"/>
    <col min="11060" max="11060" width="48.375" style="33" customWidth="1"/>
    <col min="11061" max="11061" width="8.375" style="33" customWidth="1"/>
    <col min="11062" max="11264" width="9" style="33"/>
    <col min="11265" max="11265" width="10.625" style="33" customWidth="1"/>
    <col min="11266" max="11274" width="5.875" style="33" customWidth="1"/>
    <col min="11275" max="11275" width="6.25" style="33" customWidth="1"/>
    <col min="11276" max="11276" width="15.25" style="33" customWidth="1"/>
    <col min="11277" max="11277" width="27.5" style="33" customWidth="1"/>
    <col min="11278" max="11278" width="20.125" style="33" customWidth="1"/>
    <col min="11279" max="11279" width="12" style="33" customWidth="1"/>
    <col min="11280" max="11280" width="11.375" style="33" customWidth="1"/>
    <col min="11281" max="11281" width="11.25" style="33" customWidth="1"/>
    <col min="11282" max="11282" width="30.5" style="33" customWidth="1"/>
    <col min="11283" max="11283" width="15.25" style="33" customWidth="1"/>
    <col min="11284" max="11284" width="23.5" style="33" customWidth="1"/>
    <col min="11285" max="11286" width="7.5" style="33" customWidth="1"/>
    <col min="11287" max="11287" width="7.875" style="33" customWidth="1"/>
    <col min="11288" max="11293" width="3.125" style="33" customWidth="1"/>
    <col min="11294" max="11294" width="61.75" style="33" bestFit="1" customWidth="1"/>
    <col min="11295" max="11295" width="4.875" style="33" customWidth="1"/>
    <col min="11296" max="11300" width="3.125" style="33" customWidth="1"/>
    <col min="11301" max="11301" width="3.875" style="33" customWidth="1"/>
    <col min="11302" max="11303" width="3.125" style="33" customWidth="1"/>
    <col min="11304" max="11304" width="14.375" style="33" customWidth="1"/>
    <col min="11305" max="11313" width="3.125" style="33" customWidth="1"/>
    <col min="11314" max="11314" width="13.375" style="33" customWidth="1"/>
    <col min="11315" max="11315" width="50.875" style="33" customWidth="1"/>
    <col min="11316" max="11316" width="48.375" style="33" customWidth="1"/>
    <col min="11317" max="11317" width="8.375" style="33" customWidth="1"/>
    <col min="11318" max="11520" width="9" style="33"/>
    <col min="11521" max="11521" width="10.625" style="33" customWidth="1"/>
    <col min="11522" max="11530" width="5.875" style="33" customWidth="1"/>
    <col min="11531" max="11531" width="6.25" style="33" customWidth="1"/>
    <col min="11532" max="11532" width="15.25" style="33" customWidth="1"/>
    <col min="11533" max="11533" width="27.5" style="33" customWidth="1"/>
    <col min="11534" max="11534" width="20.125" style="33" customWidth="1"/>
    <col min="11535" max="11535" width="12" style="33" customWidth="1"/>
    <col min="11536" max="11536" width="11.375" style="33" customWidth="1"/>
    <col min="11537" max="11537" width="11.25" style="33" customWidth="1"/>
    <col min="11538" max="11538" width="30.5" style="33" customWidth="1"/>
    <col min="11539" max="11539" width="15.25" style="33" customWidth="1"/>
    <col min="11540" max="11540" width="23.5" style="33" customWidth="1"/>
    <col min="11541" max="11542" width="7.5" style="33" customWidth="1"/>
    <col min="11543" max="11543" width="7.875" style="33" customWidth="1"/>
    <col min="11544" max="11549" width="3.125" style="33" customWidth="1"/>
    <col min="11550" max="11550" width="61.75" style="33" bestFit="1" customWidth="1"/>
    <col min="11551" max="11551" width="4.875" style="33" customWidth="1"/>
    <col min="11552" max="11556" width="3.125" style="33" customWidth="1"/>
    <col min="11557" max="11557" width="3.875" style="33" customWidth="1"/>
    <col min="11558" max="11559" width="3.125" style="33" customWidth="1"/>
    <col min="11560" max="11560" width="14.375" style="33" customWidth="1"/>
    <col min="11561" max="11569" width="3.125" style="33" customWidth="1"/>
    <col min="11570" max="11570" width="13.375" style="33" customWidth="1"/>
    <col min="11571" max="11571" width="50.875" style="33" customWidth="1"/>
    <col min="11572" max="11572" width="48.375" style="33" customWidth="1"/>
    <col min="11573" max="11573" width="8.375" style="33" customWidth="1"/>
    <col min="11574" max="11776" width="9" style="33"/>
    <col min="11777" max="11777" width="10.625" style="33" customWidth="1"/>
    <col min="11778" max="11786" width="5.875" style="33" customWidth="1"/>
    <col min="11787" max="11787" width="6.25" style="33" customWidth="1"/>
    <col min="11788" max="11788" width="15.25" style="33" customWidth="1"/>
    <col min="11789" max="11789" width="27.5" style="33" customWidth="1"/>
    <col min="11790" max="11790" width="20.125" style="33" customWidth="1"/>
    <col min="11791" max="11791" width="12" style="33" customWidth="1"/>
    <col min="11792" max="11792" width="11.375" style="33" customWidth="1"/>
    <col min="11793" max="11793" width="11.25" style="33" customWidth="1"/>
    <col min="11794" max="11794" width="30.5" style="33" customWidth="1"/>
    <col min="11795" max="11795" width="15.25" style="33" customWidth="1"/>
    <col min="11796" max="11796" width="23.5" style="33" customWidth="1"/>
    <col min="11797" max="11798" width="7.5" style="33" customWidth="1"/>
    <col min="11799" max="11799" width="7.875" style="33" customWidth="1"/>
    <col min="11800" max="11805" width="3.125" style="33" customWidth="1"/>
    <col min="11806" max="11806" width="61.75" style="33" bestFit="1" customWidth="1"/>
    <col min="11807" max="11807" width="4.875" style="33" customWidth="1"/>
    <col min="11808" max="11812" width="3.125" style="33" customWidth="1"/>
    <col min="11813" max="11813" width="3.875" style="33" customWidth="1"/>
    <col min="11814" max="11815" width="3.125" style="33" customWidth="1"/>
    <col min="11816" max="11816" width="14.375" style="33" customWidth="1"/>
    <col min="11817" max="11825" width="3.125" style="33" customWidth="1"/>
    <col min="11826" max="11826" width="13.375" style="33" customWidth="1"/>
    <col min="11827" max="11827" width="50.875" style="33" customWidth="1"/>
    <col min="11828" max="11828" width="48.375" style="33" customWidth="1"/>
    <col min="11829" max="11829" width="8.375" style="33" customWidth="1"/>
    <col min="11830" max="12032" width="9" style="33"/>
    <col min="12033" max="12033" width="10.625" style="33" customWidth="1"/>
    <col min="12034" max="12042" width="5.875" style="33" customWidth="1"/>
    <col min="12043" max="12043" width="6.25" style="33" customWidth="1"/>
    <col min="12044" max="12044" width="15.25" style="33" customWidth="1"/>
    <col min="12045" max="12045" width="27.5" style="33" customWidth="1"/>
    <col min="12046" max="12046" width="20.125" style="33" customWidth="1"/>
    <col min="12047" max="12047" width="12" style="33" customWidth="1"/>
    <col min="12048" max="12048" width="11.375" style="33" customWidth="1"/>
    <col min="12049" max="12049" width="11.25" style="33" customWidth="1"/>
    <col min="12050" max="12050" width="30.5" style="33" customWidth="1"/>
    <col min="12051" max="12051" width="15.25" style="33" customWidth="1"/>
    <col min="12052" max="12052" width="23.5" style="33" customWidth="1"/>
    <col min="12053" max="12054" width="7.5" style="33" customWidth="1"/>
    <col min="12055" max="12055" width="7.875" style="33" customWidth="1"/>
    <col min="12056" max="12061" width="3.125" style="33" customWidth="1"/>
    <col min="12062" max="12062" width="61.75" style="33" bestFit="1" customWidth="1"/>
    <col min="12063" max="12063" width="4.875" style="33" customWidth="1"/>
    <col min="12064" max="12068" width="3.125" style="33" customWidth="1"/>
    <col min="12069" max="12069" width="3.875" style="33" customWidth="1"/>
    <col min="12070" max="12071" width="3.125" style="33" customWidth="1"/>
    <col min="12072" max="12072" width="14.375" style="33" customWidth="1"/>
    <col min="12073" max="12081" width="3.125" style="33" customWidth="1"/>
    <col min="12082" max="12082" width="13.375" style="33" customWidth="1"/>
    <col min="12083" max="12083" width="50.875" style="33" customWidth="1"/>
    <col min="12084" max="12084" width="48.375" style="33" customWidth="1"/>
    <col min="12085" max="12085" width="8.375" style="33" customWidth="1"/>
    <col min="12086" max="12288" width="9" style="33"/>
    <col min="12289" max="12289" width="10.625" style="33" customWidth="1"/>
    <col min="12290" max="12298" width="5.875" style="33" customWidth="1"/>
    <col min="12299" max="12299" width="6.25" style="33" customWidth="1"/>
    <col min="12300" max="12300" width="15.25" style="33" customWidth="1"/>
    <col min="12301" max="12301" width="27.5" style="33" customWidth="1"/>
    <col min="12302" max="12302" width="20.125" style="33" customWidth="1"/>
    <col min="12303" max="12303" width="12" style="33" customWidth="1"/>
    <col min="12304" max="12304" width="11.375" style="33" customWidth="1"/>
    <col min="12305" max="12305" width="11.25" style="33" customWidth="1"/>
    <col min="12306" max="12306" width="30.5" style="33" customWidth="1"/>
    <col min="12307" max="12307" width="15.25" style="33" customWidth="1"/>
    <col min="12308" max="12308" width="23.5" style="33" customWidth="1"/>
    <col min="12309" max="12310" width="7.5" style="33" customWidth="1"/>
    <col min="12311" max="12311" width="7.875" style="33" customWidth="1"/>
    <col min="12312" max="12317" width="3.125" style="33" customWidth="1"/>
    <col min="12318" max="12318" width="61.75" style="33" bestFit="1" customWidth="1"/>
    <col min="12319" max="12319" width="4.875" style="33" customWidth="1"/>
    <col min="12320" max="12324" width="3.125" style="33" customWidth="1"/>
    <col min="12325" max="12325" width="3.875" style="33" customWidth="1"/>
    <col min="12326" max="12327" width="3.125" style="33" customWidth="1"/>
    <col min="12328" max="12328" width="14.375" style="33" customWidth="1"/>
    <col min="12329" max="12337" width="3.125" style="33" customWidth="1"/>
    <col min="12338" max="12338" width="13.375" style="33" customWidth="1"/>
    <col min="12339" max="12339" width="50.875" style="33" customWidth="1"/>
    <col min="12340" max="12340" width="48.375" style="33" customWidth="1"/>
    <col min="12341" max="12341" width="8.375" style="33" customWidth="1"/>
    <col min="12342" max="12544" width="9" style="33"/>
    <col min="12545" max="12545" width="10.625" style="33" customWidth="1"/>
    <col min="12546" max="12554" width="5.875" style="33" customWidth="1"/>
    <col min="12555" max="12555" width="6.25" style="33" customWidth="1"/>
    <col min="12556" max="12556" width="15.25" style="33" customWidth="1"/>
    <col min="12557" max="12557" width="27.5" style="33" customWidth="1"/>
    <col min="12558" max="12558" width="20.125" style="33" customWidth="1"/>
    <col min="12559" max="12559" width="12" style="33" customWidth="1"/>
    <col min="12560" max="12560" width="11.375" style="33" customWidth="1"/>
    <col min="12561" max="12561" width="11.25" style="33" customWidth="1"/>
    <col min="12562" max="12562" width="30.5" style="33" customWidth="1"/>
    <col min="12563" max="12563" width="15.25" style="33" customWidth="1"/>
    <col min="12564" max="12564" width="23.5" style="33" customWidth="1"/>
    <col min="12565" max="12566" width="7.5" style="33" customWidth="1"/>
    <col min="12567" max="12567" width="7.875" style="33" customWidth="1"/>
    <col min="12568" max="12573" width="3.125" style="33" customWidth="1"/>
    <col min="12574" max="12574" width="61.75" style="33" bestFit="1" customWidth="1"/>
    <col min="12575" max="12575" width="4.875" style="33" customWidth="1"/>
    <col min="12576" max="12580" width="3.125" style="33" customWidth="1"/>
    <col min="12581" max="12581" width="3.875" style="33" customWidth="1"/>
    <col min="12582" max="12583" width="3.125" style="33" customWidth="1"/>
    <col min="12584" max="12584" width="14.375" style="33" customWidth="1"/>
    <col min="12585" max="12593" width="3.125" style="33" customWidth="1"/>
    <col min="12594" max="12594" width="13.375" style="33" customWidth="1"/>
    <col min="12595" max="12595" width="50.875" style="33" customWidth="1"/>
    <col min="12596" max="12596" width="48.375" style="33" customWidth="1"/>
    <col min="12597" max="12597" width="8.375" style="33" customWidth="1"/>
    <col min="12598" max="12800" width="9" style="33"/>
    <col min="12801" max="12801" width="10.625" style="33" customWidth="1"/>
    <col min="12802" max="12810" width="5.875" style="33" customWidth="1"/>
    <col min="12811" max="12811" width="6.25" style="33" customWidth="1"/>
    <col min="12812" max="12812" width="15.25" style="33" customWidth="1"/>
    <col min="12813" max="12813" width="27.5" style="33" customWidth="1"/>
    <col min="12814" max="12814" width="20.125" style="33" customWidth="1"/>
    <col min="12815" max="12815" width="12" style="33" customWidth="1"/>
    <col min="12816" max="12816" width="11.375" style="33" customWidth="1"/>
    <col min="12817" max="12817" width="11.25" style="33" customWidth="1"/>
    <col min="12818" max="12818" width="30.5" style="33" customWidth="1"/>
    <col min="12819" max="12819" width="15.25" style="33" customWidth="1"/>
    <col min="12820" max="12820" width="23.5" style="33" customWidth="1"/>
    <col min="12821" max="12822" width="7.5" style="33" customWidth="1"/>
    <col min="12823" max="12823" width="7.875" style="33" customWidth="1"/>
    <col min="12824" max="12829" width="3.125" style="33" customWidth="1"/>
    <col min="12830" max="12830" width="61.75" style="33" bestFit="1" customWidth="1"/>
    <col min="12831" max="12831" width="4.875" style="33" customWidth="1"/>
    <col min="12832" max="12836" width="3.125" style="33" customWidth="1"/>
    <col min="12837" max="12837" width="3.875" style="33" customWidth="1"/>
    <col min="12838" max="12839" width="3.125" style="33" customWidth="1"/>
    <col min="12840" max="12840" width="14.375" style="33" customWidth="1"/>
    <col min="12841" max="12849" width="3.125" style="33" customWidth="1"/>
    <col min="12850" max="12850" width="13.375" style="33" customWidth="1"/>
    <col min="12851" max="12851" width="50.875" style="33" customWidth="1"/>
    <col min="12852" max="12852" width="48.375" style="33" customWidth="1"/>
    <col min="12853" max="12853" width="8.375" style="33" customWidth="1"/>
    <col min="12854" max="13056" width="9" style="33"/>
    <col min="13057" max="13057" width="10.625" style="33" customWidth="1"/>
    <col min="13058" max="13066" width="5.875" style="33" customWidth="1"/>
    <col min="13067" max="13067" width="6.25" style="33" customWidth="1"/>
    <col min="13068" max="13068" width="15.25" style="33" customWidth="1"/>
    <col min="13069" max="13069" width="27.5" style="33" customWidth="1"/>
    <col min="13070" max="13070" width="20.125" style="33" customWidth="1"/>
    <col min="13071" max="13071" width="12" style="33" customWidth="1"/>
    <col min="13072" max="13072" width="11.375" style="33" customWidth="1"/>
    <col min="13073" max="13073" width="11.25" style="33" customWidth="1"/>
    <col min="13074" max="13074" width="30.5" style="33" customWidth="1"/>
    <col min="13075" max="13075" width="15.25" style="33" customWidth="1"/>
    <col min="13076" max="13076" width="23.5" style="33" customWidth="1"/>
    <col min="13077" max="13078" width="7.5" style="33" customWidth="1"/>
    <col min="13079" max="13079" width="7.875" style="33" customWidth="1"/>
    <col min="13080" max="13085" width="3.125" style="33" customWidth="1"/>
    <col min="13086" max="13086" width="61.75" style="33" bestFit="1" customWidth="1"/>
    <col min="13087" max="13087" width="4.875" style="33" customWidth="1"/>
    <col min="13088" max="13092" width="3.125" style="33" customWidth="1"/>
    <col min="13093" max="13093" width="3.875" style="33" customWidth="1"/>
    <col min="13094" max="13095" width="3.125" style="33" customWidth="1"/>
    <col min="13096" max="13096" width="14.375" style="33" customWidth="1"/>
    <col min="13097" max="13105" width="3.125" style="33" customWidth="1"/>
    <col min="13106" max="13106" width="13.375" style="33" customWidth="1"/>
    <col min="13107" max="13107" width="50.875" style="33" customWidth="1"/>
    <col min="13108" max="13108" width="48.375" style="33" customWidth="1"/>
    <col min="13109" max="13109" width="8.375" style="33" customWidth="1"/>
    <col min="13110" max="13312" width="9" style="33"/>
    <col min="13313" max="13313" width="10.625" style="33" customWidth="1"/>
    <col min="13314" max="13322" width="5.875" style="33" customWidth="1"/>
    <col min="13323" max="13323" width="6.25" style="33" customWidth="1"/>
    <col min="13324" max="13324" width="15.25" style="33" customWidth="1"/>
    <col min="13325" max="13325" width="27.5" style="33" customWidth="1"/>
    <col min="13326" max="13326" width="20.125" style="33" customWidth="1"/>
    <col min="13327" max="13327" width="12" style="33" customWidth="1"/>
    <col min="13328" max="13328" width="11.375" style="33" customWidth="1"/>
    <col min="13329" max="13329" width="11.25" style="33" customWidth="1"/>
    <col min="13330" max="13330" width="30.5" style="33" customWidth="1"/>
    <col min="13331" max="13331" width="15.25" style="33" customWidth="1"/>
    <col min="13332" max="13332" width="23.5" style="33" customWidth="1"/>
    <col min="13333" max="13334" width="7.5" style="33" customWidth="1"/>
    <col min="13335" max="13335" width="7.875" style="33" customWidth="1"/>
    <col min="13336" max="13341" width="3.125" style="33" customWidth="1"/>
    <col min="13342" max="13342" width="61.75" style="33" bestFit="1" customWidth="1"/>
    <col min="13343" max="13343" width="4.875" style="33" customWidth="1"/>
    <col min="13344" max="13348" width="3.125" style="33" customWidth="1"/>
    <col min="13349" max="13349" width="3.875" style="33" customWidth="1"/>
    <col min="13350" max="13351" width="3.125" style="33" customWidth="1"/>
    <col min="13352" max="13352" width="14.375" style="33" customWidth="1"/>
    <col min="13353" max="13361" width="3.125" style="33" customWidth="1"/>
    <col min="13362" max="13362" width="13.375" style="33" customWidth="1"/>
    <col min="13363" max="13363" width="50.875" style="33" customWidth="1"/>
    <col min="13364" max="13364" width="48.375" style="33" customWidth="1"/>
    <col min="13365" max="13365" width="8.375" style="33" customWidth="1"/>
    <col min="13366" max="13568" width="9" style="33"/>
    <col min="13569" max="13569" width="10.625" style="33" customWidth="1"/>
    <col min="13570" max="13578" width="5.875" style="33" customWidth="1"/>
    <col min="13579" max="13579" width="6.25" style="33" customWidth="1"/>
    <col min="13580" max="13580" width="15.25" style="33" customWidth="1"/>
    <col min="13581" max="13581" width="27.5" style="33" customWidth="1"/>
    <col min="13582" max="13582" width="20.125" style="33" customWidth="1"/>
    <col min="13583" max="13583" width="12" style="33" customWidth="1"/>
    <col min="13584" max="13584" width="11.375" style="33" customWidth="1"/>
    <col min="13585" max="13585" width="11.25" style="33" customWidth="1"/>
    <col min="13586" max="13586" width="30.5" style="33" customWidth="1"/>
    <col min="13587" max="13587" width="15.25" style="33" customWidth="1"/>
    <col min="13588" max="13588" width="23.5" style="33" customWidth="1"/>
    <col min="13589" max="13590" width="7.5" style="33" customWidth="1"/>
    <col min="13591" max="13591" width="7.875" style="33" customWidth="1"/>
    <col min="13592" max="13597" width="3.125" style="33" customWidth="1"/>
    <col min="13598" max="13598" width="61.75" style="33" bestFit="1" customWidth="1"/>
    <col min="13599" max="13599" width="4.875" style="33" customWidth="1"/>
    <col min="13600" max="13604" width="3.125" style="33" customWidth="1"/>
    <col min="13605" max="13605" width="3.875" style="33" customWidth="1"/>
    <col min="13606" max="13607" width="3.125" style="33" customWidth="1"/>
    <col min="13608" max="13608" width="14.375" style="33" customWidth="1"/>
    <col min="13609" max="13617" width="3.125" style="33" customWidth="1"/>
    <col min="13618" max="13618" width="13.375" style="33" customWidth="1"/>
    <col min="13619" max="13619" width="50.875" style="33" customWidth="1"/>
    <col min="13620" max="13620" width="48.375" style="33" customWidth="1"/>
    <col min="13621" max="13621" width="8.375" style="33" customWidth="1"/>
    <col min="13622" max="13824" width="9" style="33"/>
    <col min="13825" max="13825" width="10.625" style="33" customWidth="1"/>
    <col min="13826" max="13834" width="5.875" style="33" customWidth="1"/>
    <col min="13835" max="13835" width="6.25" style="33" customWidth="1"/>
    <col min="13836" max="13836" width="15.25" style="33" customWidth="1"/>
    <col min="13837" max="13837" width="27.5" style="33" customWidth="1"/>
    <col min="13838" max="13838" width="20.125" style="33" customWidth="1"/>
    <col min="13839" max="13839" width="12" style="33" customWidth="1"/>
    <col min="13840" max="13840" width="11.375" style="33" customWidth="1"/>
    <col min="13841" max="13841" width="11.25" style="33" customWidth="1"/>
    <col min="13842" max="13842" width="30.5" style="33" customWidth="1"/>
    <col min="13843" max="13843" width="15.25" style="33" customWidth="1"/>
    <col min="13844" max="13844" width="23.5" style="33" customWidth="1"/>
    <col min="13845" max="13846" width="7.5" style="33" customWidth="1"/>
    <col min="13847" max="13847" width="7.875" style="33" customWidth="1"/>
    <col min="13848" max="13853" width="3.125" style="33" customWidth="1"/>
    <col min="13854" max="13854" width="61.75" style="33" bestFit="1" customWidth="1"/>
    <col min="13855" max="13855" width="4.875" style="33" customWidth="1"/>
    <col min="13856" max="13860" width="3.125" style="33" customWidth="1"/>
    <col min="13861" max="13861" width="3.875" style="33" customWidth="1"/>
    <col min="13862" max="13863" width="3.125" style="33" customWidth="1"/>
    <col min="13864" max="13864" width="14.375" style="33" customWidth="1"/>
    <col min="13865" max="13873" width="3.125" style="33" customWidth="1"/>
    <col min="13874" max="13874" width="13.375" style="33" customWidth="1"/>
    <col min="13875" max="13875" width="50.875" style="33" customWidth="1"/>
    <col min="13876" max="13876" width="48.375" style="33" customWidth="1"/>
    <col min="13877" max="13877" width="8.375" style="33" customWidth="1"/>
    <col min="13878" max="14080" width="9" style="33"/>
    <col min="14081" max="14081" width="10.625" style="33" customWidth="1"/>
    <col min="14082" max="14090" width="5.875" style="33" customWidth="1"/>
    <col min="14091" max="14091" width="6.25" style="33" customWidth="1"/>
    <col min="14092" max="14092" width="15.25" style="33" customWidth="1"/>
    <col min="14093" max="14093" width="27.5" style="33" customWidth="1"/>
    <col min="14094" max="14094" width="20.125" style="33" customWidth="1"/>
    <col min="14095" max="14095" width="12" style="33" customWidth="1"/>
    <col min="14096" max="14096" width="11.375" style="33" customWidth="1"/>
    <col min="14097" max="14097" width="11.25" style="33" customWidth="1"/>
    <col min="14098" max="14098" width="30.5" style="33" customWidth="1"/>
    <col min="14099" max="14099" width="15.25" style="33" customWidth="1"/>
    <col min="14100" max="14100" width="23.5" style="33" customWidth="1"/>
    <col min="14101" max="14102" width="7.5" style="33" customWidth="1"/>
    <col min="14103" max="14103" width="7.875" style="33" customWidth="1"/>
    <col min="14104" max="14109" width="3.125" style="33" customWidth="1"/>
    <col min="14110" max="14110" width="61.75" style="33" bestFit="1" customWidth="1"/>
    <col min="14111" max="14111" width="4.875" style="33" customWidth="1"/>
    <col min="14112" max="14116" width="3.125" style="33" customWidth="1"/>
    <col min="14117" max="14117" width="3.875" style="33" customWidth="1"/>
    <col min="14118" max="14119" width="3.125" style="33" customWidth="1"/>
    <col min="14120" max="14120" width="14.375" style="33" customWidth="1"/>
    <col min="14121" max="14129" width="3.125" style="33" customWidth="1"/>
    <col min="14130" max="14130" width="13.375" style="33" customWidth="1"/>
    <col min="14131" max="14131" width="50.875" style="33" customWidth="1"/>
    <col min="14132" max="14132" width="48.375" style="33" customWidth="1"/>
    <col min="14133" max="14133" width="8.375" style="33" customWidth="1"/>
    <col min="14134" max="14336" width="9" style="33"/>
    <col min="14337" max="14337" width="10.625" style="33" customWidth="1"/>
    <col min="14338" max="14346" width="5.875" style="33" customWidth="1"/>
    <col min="14347" max="14347" width="6.25" style="33" customWidth="1"/>
    <col min="14348" max="14348" width="15.25" style="33" customWidth="1"/>
    <col min="14349" max="14349" width="27.5" style="33" customWidth="1"/>
    <col min="14350" max="14350" width="20.125" style="33" customWidth="1"/>
    <col min="14351" max="14351" width="12" style="33" customWidth="1"/>
    <col min="14352" max="14352" width="11.375" style="33" customWidth="1"/>
    <col min="14353" max="14353" width="11.25" style="33" customWidth="1"/>
    <col min="14354" max="14354" width="30.5" style="33" customWidth="1"/>
    <col min="14355" max="14355" width="15.25" style="33" customWidth="1"/>
    <col min="14356" max="14356" width="23.5" style="33" customWidth="1"/>
    <col min="14357" max="14358" width="7.5" style="33" customWidth="1"/>
    <col min="14359" max="14359" width="7.875" style="33" customWidth="1"/>
    <col min="14360" max="14365" width="3.125" style="33" customWidth="1"/>
    <col min="14366" max="14366" width="61.75" style="33" bestFit="1" customWidth="1"/>
    <col min="14367" max="14367" width="4.875" style="33" customWidth="1"/>
    <col min="14368" max="14372" width="3.125" style="33" customWidth="1"/>
    <col min="14373" max="14373" width="3.875" style="33" customWidth="1"/>
    <col min="14374" max="14375" width="3.125" style="33" customWidth="1"/>
    <col min="14376" max="14376" width="14.375" style="33" customWidth="1"/>
    <col min="14377" max="14385" width="3.125" style="33" customWidth="1"/>
    <col min="14386" max="14386" width="13.375" style="33" customWidth="1"/>
    <col min="14387" max="14387" width="50.875" style="33" customWidth="1"/>
    <col min="14388" max="14388" width="48.375" style="33" customWidth="1"/>
    <col min="14389" max="14389" width="8.375" style="33" customWidth="1"/>
    <col min="14390" max="14592" width="9" style="33"/>
    <col min="14593" max="14593" width="10.625" style="33" customWidth="1"/>
    <col min="14594" max="14602" width="5.875" style="33" customWidth="1"/>
    <col min="14603" max="14603" width="6.25" style="33" customWidth="1"/>
    <col min="14604" max="14604" width="15.25" style="33" customWidth="1"/>
    <col min="14605" max="14605" width="27.5" style="33" customWidth="1"/>
    <col min="14606" max="14606" width="20.125" style="33" customWidth="1"/>
    <col min="14607" max="14607" width="12" style="33" customWidth="1"/>
    <col min="14608" max="14608" width="11.375" style="33" customWidth="1"/>
    <col min="14609" max="14609" width="11.25" style="33" customWidth="1"/>
    <col min="14610" max="14610" width="30.5" style="33" customWidth="1"/>
    <col min="14611" max="14611" width="15.25" style="33" customWidth="1"/>
    <col min="14612" max="14612" width="23.5" style="33" customWidth="1"/>
    <col min="14613" max="14614" width="7.5" style="33" customWidth="1"/>
    <col min="14615" max="14615" width="7.875" style="33" customWidth="1"/>
    <col min="14616" max="14621" width="3.125" style="33" customWidth="1"/>
    <col min="14622" max="14622" width="61.75" style="33" bestFit="1" customWidth="1"/>
    <col min="14623" max="14623" width="4.875" style="33" customWidth="1"/>
    <col min="14624" max="14628" width="3.125" style="33" customWidth="1"/>
    <col min="14629" max="14629" width="3.875" style="33" customWidth="1"/>
    <col min="14630" max="14631" width="3.125" style="33" customWidth="1"/>
    <col min="14632" max="14632" width="14.375" style="33" customWidth="1"/>
    <col min="14633" max="14641" width="3.125" style="33" customWidth="1"/>
    <col min="14642" max="14642" width="13.375" style="33" customWidth="1"/>
    <col min="14643" max="14643" width="50.875" style="33" customWidth="1"/>
    <col min="14644" max="14644" width="48.375" style="33" customWidth="1"/>
    <col min="14645" max="14645" width="8.375" style="33" customWidth="1"/>
    <col min="14646" max="14848" width="9" style="33"/>
    <col min="14849" max="14849" width="10.625" style="33" customWidth="1"/>
    <col min="14850" max="14858" width="5.875" style="33" customWidth="1"/>
    <col min="14859" max="14859" width="6.25" style="33" customWidth="1"/>
    <col min="14860" max="14860" width="15.25" style="33" customWidth="1"/>
    <col min="14861" max="14861" width="27.5" style="33" customWidth="1"/>
    <col min="14862" max="14862" width="20.125" style="33" customWidth="1"/>
    <col min="14863" max="14863" width="12" style="33" customWidth="1"/>
    <col min="14864" max="14864" width="11.375" style="33" customWidth="1"/>
    <col min="14865" max="14865" width="11.25" style="33" customWidth="1"/>
    <col min="14866" max="14866" width="30.5" style="33" customWidth="1"/>
    <col min="14867" max="14867" width="15.25" style="33" customWidth="1"/>
    <col min="14868" max="14868" width="23.5" style="33" customWidth="1"/>
    <col min="14869" max="14870" width="7.5" style="33" customWidth="1"/>
    <col min="14871" max="14871" width="7.875" style="33" customWidth="1"/>
    <col min="14872" max="14877" width="3.125" style="33" customWidth="1"/>
    <col min="14878" max="14878" width="61.75" style="33" bestFit="1" customWidth="1"/>
    <col min="14879" max="14879" width="4.875" style="33" customWidth="1"/>
    <col min="14880" max="14884" width="3.125" style="33" customWidth="1"/>
    <col min="14885" max="14885" width="3.875" style="33" customWidth="1"/>
    <col min="14886" max="14887" width="3.125" style="33" customWidth="1"/>
    <col min="14888" max="14888" width="14.375" style="33" customWidth="1"/>
    <col min="14889" max="14897" width="3.125" style="33" customWidth="1"/>
    <col min="14898" max="14898" width="13.375" style="33" customWidth="1"/>
    <col min="14899" max="14899" width="50.875" style="33" customWidth="1"/>
    <col min="14900" max="14900" width="48.375" style="33" customWidth="1"/>
    <col min="14901" max="14901" width="8.375" style="33" customWidth="1"/>
    <col min="14902" max="15104" width="9" style="33"/>
    <col min="15105" max="15105" width="10.625" style="33" customWidth="1"/>
    <col min="15106" max="15114" width="5.875" style="33" customWidth="1"/>
    <col min="15115" max="15115" width="6.25" style="33" customWidth="1"/>
    <col min="15116" max="15116" width="15.25" style="33" customWidth="1"/>
    <col min="15117" max="15117" width="27.5" style="33" customWidth="1"/>
    <col min="15118" max="15118" width="20.125" style="33" customWidth="1"/>
    <col min="15119" max="15119" width="12" style="33" customWidth="1"/>
    <col min="15120" max="15120" width="11.375" style="33" customWidth="1"/>
    <col min="15121" max="15121" width="11.25" style="33" customWidth="1"/>
    <col min="15122" max="15122" width="30.5" style="33" customWidth="1"/>
    <col min="15123" max="15123" width="15.25" style="33" customWidth="1"/>
    <col min="15124" max="15124" width="23.5" style="33" customWidth="1"/>
    <col min="15125" max="15126" width="7.5" style="33" customWidth="1"/>
    <col min="15127" max="15127" width="7.875" style="33" customWidth="1"/>
    <col min="15128" max="15133" width="3.125" style="33" customWidth="1"/>
    <col min="15134" max="15134" width="61.75" style="33" bestFit="1" customWidth="1"/>
    <col min="15135" max="15135" width="4.875" style="33" customWidth="1"/>
    <col min="15136" max="15140" width="3.125" style="33" customWidth="1"/>
    <col min="15141" max="15141" width="3.875" style="33" customWidth="1"/>
    <col min="15142" max="15143" width="3.125" style="33" customWidth="1"/>
    <col min="15144" max="15144" width="14.375" style="33" customWidth="1"/>
    <col min="15145" max="15153" width="3.125" style="33" customWidth="1"/>
    <col min="15154" max="15154" width="13.375" style="33" customWidth="1"/>
    <col min="15155" max="15155" width="50.875" style="33" customWidth="1"/>
    <col min="15156" max="15156" width="48.375" style="33" customWidth="1"/>
    <col min="15157" max="15157" width="8.375" style="33" customWidth="1"/>
    <col min="15158" max="15360" width="9" style="33"/>
    <col min="15361" max="15361" width="10.625" style="33" customWidth="1"/>
    <col min="15362" max="15370" width="5.875" style="33" customWidth="1"/>
    <col min="15371" max="15371" width="6.25" style="33" customWidth="1"/>
    <col min="15372" max="15372" width="15.25" style="33" customWidth="1"/>
    <col min="15373" max="15373" width="27.5" style="33" customWidth="1"/>
    <col min="15374" max="15374" width="20.125" style="33" customWidth="1"/>
    <col min="15375" max="15375" width="12" style="33" customWidth="1"/>
    <col min="15376" max="15376" width="11.375" style="33" customWidth="1"/>
    <col min="15377" max="15377" width="11.25" style="33" customWidth="1"/>
    <col min="15378" max="15378" width="30.5" style="33" customWidth="1"/>
    <col min="15379" max="15379" width="15.25" style="33" customWidth="1"/>
    <col min="15380" max="15380" width="23.5" style="33" customWidth="1"/>
    <col min="15381" max="15382" width="7.5" style="33" customWidth="1"/>
    <col min="15383" max="15383" width="7.875" style="33" customWidth="1"/>
    <col min="15384" max="15389" width="3.125" style="33" customWidth="1"/>
    <col min="15390" max="15390" width="61.75" style="33" bestFit="1" customWidth="1"/>
    <col min="15391" max="15391" width="4.875" style="33" customWidth="1"/>
    <col min="15392" max="15396" width="3.125" style="33" customWidth="1"/>
    <col min="15397" max="15397" width="3.875" style="33" customWidth="1"/>
    <col min="15398" max="15399" width="3.125" style="33" customWidth="1"/>
    <col min="15400" max="15400" width="14.375" style="33" customWidth="1"/>
    <col min="15401" max="15409" width="3.125" style="33" customWidth="1"/>
    <col min="15410" max="15410" width="13.375" style="33" customWidth="1"/>
    <col min="15411" max="15411" width="50.875" style="33" customWidth="1"/>
    <col min="15412" max="15412" width="48.375" style="33" customWidth="1"/>
    <col min="15413" max="15413" width="8.375" style="33" customWidth="1"/>
    <col min="15414" max="15616" width="9" style="33"/>
    <col min="15617" max="15617" width="10.625" style="33" customWidth="1"/>
    <col min="15618" max="15626" width="5.875" style="33" customWidth="1"/>
    <col min="15627" max="15627" width="6.25" style="33" customWidth="1"/>
    <col min="15628" max="15628" width="15.25" style="33" customWidth="1"/>
    <col min="15629" max="15629" width="27.5" style="33" customWidth="1"/>
    <col min="15630" max="15630" width="20.125" style="33" customWidth="1"/>
    <col min="15631" max="15631" width="12" style="33" customWidth="1"/>
    <col min="15632" max="15632" width="11.375" style="33" customWidth="1"/>
    <col min="15633" max="15633" width="11.25" style="33" customWidth="1"/>
    <col min="15634" max="15634" width="30.5" style="33" customWidth="1"/>
    <col min="15635" max="15635" width="15.25" style="33" customWidth="1"/>
    <col min="15636" max="15636" width="23.5" style="33" customWidth="1"/>
    <col min="15637" max="15638" width="7.5" style="33" customWidth="1"/>
    <col min="15639" max="15639" width="7.875" style="33" customWidth="1"/>
    <col min="15640" max="15645" width="3.125" style="33" customWidth="1"/>
    <col min="15646" max="15646" width="61.75" style="33" bestFit="1" customWidth="1"/>
    <col min="15647" max="15647" width="4.875" style="33" customWidth="1"/>
    <col min="15648" max="15652" width="3.125" style="33" customWidth="1"/>
    <col min="15653" max="15653" width="3.875" style="33" customWidth="1"/>
    <col min="15654" max="15655" width="3.125" style="33" customWidth="1"/>
    <col min="15656" max="15656" width="14.375" style="33" customWidth="1"/>
    <col min="15657" max="15665" width="3.125" style="33" customWidth="1"/>
    <col min="15666" max="15666" width="13.375" style="33" customWidth="1"/>
    <col min="15667" max="15667" width="50.875" style="33" customWidth="1"/>
    <col min="15668" max="15668" width="48.375" style="33" customWidth="1"/>
    <col min="15669" max="15669" width="8.375" style="33" customWidth="1"/>
    <col min="15670" max="15872" width="9" style="33"/>
    <col min="15873" max="15873" width="10.625" style="33" customWidth="1"/>
    <col min="15874" max="15882" width="5.875" style="33" customWidth="1"/>
    <col min="15883" max="15883" width="6.25" style="33" customWidth="1"/>
    <col min="15884" max="15884" width="15.25" style="33" customWidth="1"/>
    <col min="15885" max="15885" width="27.5" style="33" customWidth="1"/>
    <col min="15886" max="15886" width="20.125" style="33" customWidth="1"/>
    <col min="15887" max="15887" width="12" style="33" customWidth="1"/>
    <col min="15888" max="15888" width="11.375" style="33" customWidth="1"/>
    <col min="15889" max="15889" width="11.25" style="33" customWidth="1"/>
    <col min="15890" max="15890" width="30.5" style="33" customWidth="1"/>
    <col min="15891" max="15891" width="15.25" style="33" customWidth="1"/>
    <col min="15892" max="15892" width="23.5" style="33" customWidth="1"/>
    <col min="15893" max="15894" width="7.5" style="33" customWidth="1"/>
    <col min="15895" max="15895" width="7.875" style="33" customWidth="1"/>
    <col min="15896" max="15901" width="3.125" style="33" customWidth="1"/>
    <col min="15902" max="15902" width="61.75" style="33" bestFit="1" customWidth="1"/>
    <col min="15903" max="15903" width="4.875" style="33" customWidth="1"/>
    <col min="15904" max="15908" width="3.125" style="33" customWidth="1"/>
    <col min="15909" max="15909" width="3.875" style="33" customWidth="1"/>
    <col min="15910" max="15911" width="3.125" style="33" customWidth="1"/>
    <col min="15912" max="15912" width="14.375" style="33" customWidth="1"/>
    <col min="15913" max="15921" width="3.125" style="33" customWidth="1"/>
    <col min="15922" max="15922" width="13.375" style="33" customWidth="1"/>
    <col min="15923" max="15923" width="50.875" style="33" customWidth="1"/>
    <col min="15924" max="15924" width="48.375" style="33" customWidth="1"/>
    <col min="15925" max="15925" width="8.375" style="33" customWidth="1"/>
    <col min="15926" max="16128" width="9" style="33"/>
    <col min="16129" max="16129" width="10.625" style="33" customWidth="1"/>
    <col min="16130" max="16138" width="5.875" style="33" customWidth="1"/>
    <col min="16139" max="16139" width="6.25" style="33" customWidth="1"/>
    <col min="16140" max="16140" width="15.25" style="33" customWidth="1"/>
    <col min="16141" max="16141" width="27.5" style="33" customWidth="1"/>
    <col min="16142" max="16142" width="20.125" style="33" customWidth="1"/>
    <col min="16143" max="16143" width="12" style="33" customWidth="1"/>
    <col min="16144" max="16144" width="11.375" style="33" customWidth="1"/>
    <col min="16145" max="16145" width="11.25" style="33" customWidth="1"/>
    <col min="16146" max="16146" width="30.5" style="33" customWidth="1"/>
    <col min="16147" max="16147" width="15.25" style="33" customWidth="1"/>
    <col min="16148" max="16148" width="23.5" style="33" customWidth="1"/>
    <col min="16149" max="16150" width="7.5" style="33" customWidth="1"/>
    <col min="16151" max="16151" width="7.875" style="33" customWidth="1"/>
    <col min="16152" max="16157" width="3.125" style="33" customWidth="1"/>
    <col min="16158" max="16158" width="61.75" style="33" bestFit="1" customWidth="1"/>
    <col min="16159" max="16159" width="4.875" style="33" customWidth="1"/>
    <col min="16160" max="16164" width="3.125" style="33" customWidth="1"/>
    <col min="16165" max="16165" width="3.875" style="33" customWidth="1"/>
    <col min="16166" max="16167" width="3.125" style="33" customWidth="1"/>
    <col min="16168" max="16168" width="14.375" style="33" customWidth="1"/>
    <col min="16169" max="16177" width="3.125" style="33" customWidth="1"/>
    <col min="16178" max="16178" width="13.375" style="33" customWidth="1"/>
    <col min="16179" max="16179" width="50.875" style="33" customWidth="1"/>
    <col min="16180" max="16180" width="48.375" style="33" customWidth="1"/>
    <col min="16181" max="16181" width="8.375" style="33" customWidth="1"/>
    <col min="16182" max="16384" width="9" style="33"/>
  </cols>
  <sheetData>
    <row r="1" spans="1:52" s="2" customFormat="1" ht="69.75" customHeight="1" thickBot="1" x14ac:dyDescent="0.45">
      <c r="A1" s="195" t="s">
        <v>0</v>
      </c>
      <c r="B1" s="196"/>
      <c r="C1" s="196"/>
      <c r="D1" s="196"/>
      <c r="E1" s="196"/>
      <c r="F1" s="196"/>
      <c r="G1" s="196"/>
      <c r="H1" s="196"/>
      <c r="I1" s="196"/>
      <c r="J1" s="196"/>
      <c r="K1" s="196"/>
      <c r="L1" s="196"/>
      <c r="M1" s="196"/>
      <c r="N1" s="196"/>
      <c r="O1" s="196"/>
      <c r="P1" s="196"/>
      <c r="Q1" s="197"/>
      <c r="R1" s="198" t="s">
        <v>1</v>
      </c>
      <c r="S1" s="196"/>
      <c r="T1" s="197"/>
      <c r="U1" s="199" t="s">
        <v>2</v>
      </c>
      <c r="V1" s="200"/>
      <c r="W1" s="200"/>
      <c r="X1" s="200"/>
      <c r="Y1" s="200"/>
      <c r="Z1" s="200"/>
      <c r="AA1" s="200"/>
      <c r="AB1" s="200"/>
      <c r="AC1" s="200"/>
      <c r="AD1" s="200"/>
      <c r="AE1" s="200"/>
      <c r="AF1" s="200"/>
      <c r="AG1" s="200"/>
      <c r="AH1" s="200"/>
      <c r="AI1" s="200"/>
      <c r="AJ1" s="200"/>
      <c r="AK1" s="200"/>
      <c r="AL1" s="200"/>
      <c r="AM1" s="200"/>
      <c r="AN1" s="200"/>
      <c r="AO1" s="200"/>
      <c r="AP1" s="200"/>
      <c r="AQ1" s="200"/>
      <c r="AR1" s="200"/>
      <c r="AS1" s="200"/>
      <c r="AT1" s="200"/>
      <c r="AU1" s="200"/>
      <c r="AV1" s="200"/>
      <c r="AW1" s="200"/>
      <c r="AX1" s="200"/>
      <c r="AY1" s="201"/>
      <c r="AZ1" s="1" t="s">
        <v>3</v>
      </c>
    </row>
    <row r="2" spans="1:52" s="6" customFormat="1" ht="14.25" customHeight="1" thickTop="1" thickBot="1" x14ac:dyDescent="0.45">
      <c r="A2" s="202" t="s">
        <v>4</v>
      </c>
      <c r="B2" s="204" t="s">
        <v>5</v>
      </c>
      <c r="C2" s="187"/>
      <c r="D2" s="187"/>
      <c r="E2" s="187"/>
      <c r="F2" s="187"/>
      <c r="G2" s="187"/>
      <c r="H2" s="187"/>
      <c r="I2" s="187"/>
      <c r="J2" s="187"/>
      <c r="K2" s="205"/>
      <c r="L2" s="184" t="s">
        <v>6</v>
      </c>
      <c r="M2" s="184" t="s">
        <v>7</v>
      </c>
      <c r="N2" s="184" t="s">
        <v>8</v>
      </c>
      <c r="O2" s="210" t="s">
        <v>9</v>
      </c>
      <c r="P2" s="210" t="s">
        <v>10</v>
      </c>
      <c r="Q2" s="212" t="s">
        <v>11</v>
      </c>
      <c r="R2" s="214" t="s">
        <v>12</v>
      </c>
      <c r="S2" s="216" t="s">
        <v>13</v>
      </c>
      <c r="T2" s="219" t="s">
        <v>14</v>
      </c>
      <c r="U2" s="3" t="s">
        <v>15</v>
      </c>
      <c r="V2" s="183" t="s">
        <v>16</v>
      </c>
      <c r="W2" s="185"/>
      <c r="X2" s="183" t="s">
        <v>17</v>
      </c>
      <c r="Y2" s="184"/>
      <c r="Z2" s="184"/>
      <c r="AA2" s="184"/>
      <c r="AB2" s="184"/>
      <c r="AC2" s="184"/>
      <c r="AD2" s="184"/>
      <c r="AE2" s="184"/>
      <c r="AF2" s="184"/>
      <c r="AG2" s="184"/>
      <c r="AH2" s="184"/>
      <c r="AI2" s="184"/>
      <c r="AJ2" s="185"/>
      <c r="AK2" s="183" t="s">
        <v>18</v>
      </c>
      <c r="AL2" s="184"/>
      <c r="AM2" s="184"/>
      <c r="AN2" s="184"/>
      <c r="AO2" s="184"/>
      <c r="AP2" s="185"/>
      <c r="AQ2" s="186" t="s">
        <v>19</v>
      </c>
      <c r="AR2" s="187"/>
      <c r="AS2" s="187"/>
      <c r="AT2" s="187"/>
      <c r="AU2" s="187"/>
      <c r="AV2" s="187"/>
      <c r="AW2" s="187"/>
      <c r="AX2" s="187"/>
      <c r="AY2" s="4" t="s">
        <v>20</v>
      </c>
      <c r="AZ2" s="5" t="s">
        <v>3</v>
      </c>
    </row>
    <row r="3" spans="1:52" s="6" customFormat="1" ht="13.5" customHeight="1" thickTop="1" x14ac:dyDescent="0.4">
      <c r="A3" s="203"/>
      <c r="B3" s="206"/>
      <c r="C3" s="207"/>
      <c r="D3" s="207"/>
      <c r="E3" s="207"/>
      <c r="F3" s="207"/>
      <c r="G3" s="207"/>
      <c r="H3" s="207"/>
      <c r="I3" s="207"/>
      <c r="J3" s="207"/>
      <c r="K3" s="208"/>
      <c r="L3" s="209"/>
      <c r="M3" s="209"/>
      <c r="N3" s="209"/>
      <c r="O3" s="211"/>
      <c r="P3" s="211"/>
      <c r="Q3" s="213"/>
      <c r="R3" s="215"/>
      <c r="S3" s="217"/>
      <c r="T3" s="220"/>
      <c r="U3" s="188" t="s">
        <v>21</v>
      </c>
      <c r="V3" s="181" t="s">
        <v>22</v>
      </c>
      <c r="W3" s="175" t="s">
        <v>23</v>
      </c>
      <c r="X3" s="191" t="s">
        <v>24</v>
      </c>
      <c r="Y3" s="193" t="s">
        <v>25</v>
      </c>
      <c r="Z3" s="193" t="s">
        <v>26</v>
      </c>
      <c r="AA3" s="193" t="s">
        <v>27</v>
      </c>
      <c r="AB3" s="193" t="s">
        <v>28</v>
      </c>
      <c r="AC3" s="193" t="s">
        <v>29</v>
      </c>
      <c r="AD3" s="174" t="s">
        <v>30</v>
      </c>
      <c r="AE3" s="174" t="s">
        <v>31</v>
      </c>
      <c r="AF3" s="174" t="s">
        <v>32</v>
      </c>
      <c r="AG3" s="174" t="s">
        <v>33</v>
      </c>
      <c r="AH3" s="174" t="s">
        <v>34</v>
      </c>
      <c r="AI3" s="174" t="s">
        <v>35</v>
      </c>
      <c r="AJ3" s="175" t="s">
        <v>36</v>
      </c>
      <c r="AK3" s="181" t="s">
        <v>37</v>
      </c>
      <c r="AL3" s="174" t="s">
        <v>38</v>
      </c>
      <c r="AM3" s="174" t="s">
        <v>39</v>
      </c>
      <c r="AN3" s="174" t="s">
        <v>40</v>
      </c>
      <c r="AO3" s="174" t="s">
        <v>41</v>
      </c>
      <c r="AP3" s="175" t="s">
        <v>42</v>
      </c>
      <c r="AQ3" s="177" t="s">
        <v>19</v>
      </c>
      <c r="AR3" s="170" t="s">
        <v>43</v>
      </c>
      <c r="AS3" s="170" t="s">
        <v>44</v>
      </c>
      <c r="AT3" s="170" t="s">
        <v>45</v>
      </c>
      <c r="AU3" s="170" t="s">
        <v>46</v>
      </c>
      <c r="AV3" s="170" t="s">
        <v>44</v>
      </c>
      <c r="AW3" s="170" t="s">
        <v>45</v>
      </c>
      <c r="AX3" s="172" t="s">
        <v>47</v>
      </c>
      <c r="AY3" s="156" t="s">
        <v>48</v>
      </c>
      <c r="AZ3" s="158" t="s">
        <v>49</v>
      </c>
    </row>
    <row r="4" spans="1:52" s="6" customFormat="1" ht="130.5" customHeight="1" thickBot="1" x14ac:dyDescent="0.45">
      <c r="A4" s="203"/>
      <c r="B4" s="206"/>
      <c r="C4" s="207"/>
      <c r="D4" s="207"/>
      <c r="E4" s="207"/>
      <c r="F4" s="207"/>
      <c r="G4" s="207"/>
      <c r="H4" s="207"/>
      <c r="I4" s="207"/>
      <c r="J4" s="207"/>
      <c r="K4" s="208"/>
      <c r="L4" s="209"/>
      <c r="M4" s="209"/>
      <c r="N4" s="209"/>
      <c r="O4" s="211"/>
      <c r="P4" s="211"/>
      <c r="Q4" s="213"/>
      <c r="R4" s="215"/>
      <c r="S4" s="218"/>
      <c r="T4" s="220"/>
      <c r="U4" s="189"/>
      <c r="V4" s="190"/>
      <c r="W4" s="180"/>
      <c r="X4" s="192"/>
      <c r="Y4" s="194"/>
      <c r="Z4" s="194"/>
      <c r="AA4" s="194"/>
      <c r="AB4" s="194"/>
      <c r="AC4" s="194"/>
      <c r="AD4" s="179"/>
      <c r="AE4" s="179"/>
      <c r="AF4" s="179"/>
      <c r="AG4" s="179"/>
      <c r="AH4" s="179"/>
      <c r="AI4" s="179"/>
      <c r="AJ4" s="180"/>
      <c r="AK4" s="182"/>
      <c r="AL4" s="171"/>
      <c r="AM4" s="171"/>
      <c r="AN4" s="171"/>
      <c r="AO4" s="171"/>
      <c r="AP4" s="176"/>
      <c r="AQ4" s="178"/>
      <c r="AR4" s="171"/>
      <c r="AS4" s="171"/>
      <c r="AT4" s="171"/>
      <c r="AU4" s="171"/>
      <c r="AV4" s="171"/>
      <c r="AW4" s="171"/>
      <c r="AX4" s="173"/>
      <c r="AY4" s="157"/>
      <c r="AZ4" s="159"/>
    </row>
    <row r="5" spans="1:52" s="6" customFormat="1" ht="57.75" customHeight="1" x14ac:dyDescent="0.4">
      <c r="A5" s="160" t="s">
        <v>50</v>
      </c>
      <c r="B5" s="162" t="s">
        <v>51</v>
      </c>
      <c r="C5" s="163"/>
      <c r="D5" s="163"/>
      <c r="E5" s="163"/>
      <c r="F5" s="163"/>
      <c r="G5" s="163"/>
      <c r="H5" s="163"/>
      <c r="I5" s="163"/>
      <c r="J5" s="163"/>
      <c r="K5" s="138"/>
      <c r="L5" s="140" t="s">
        <v>52</v>
      </c>
      <c r="M5" s="140" t="s">
        <v>53</v>
      </c>
      <c r="N5" s="140" t="s">
        <v>54</v>
      </c>
      <c r="O5" s="140" t="s">
        <v>55</v>
      </c>
      <c r="P5" s="140" t="s">
        <v>56</v>
      </c>
      <c r="Q5" s="168" t="s">
        <v>57</v>
      </c>
      <c r="R5" s="138" t="s">
        <v>58</v>
      </c>
      <c r="S5" s="140" t="s">
        <v>59</v>
      </c>
      <c r="T5" s="142" t="s">
        <v>60</v>
      </c>
      <c r="U5" s="144" t="s">
        <v>61</v>
      </c>
      <c r="V5" s="146" t="s">
        <v>62</v>
      </c>
      <c r="W5" s="147"/>
      <c r="X5" s="150" t="s">
        <v>63</v>
      </c>
      <c r="Y5" s="151"/>
      <c r="Z5" s="151"/>
      <c r="AA5" s="151"/>
      <c r="AB5" s="151"/>
      <c r="AC5" s="151"/>
      <c r="AD5" s="151"/>
      <c r="AE5" s="151"/>
      <c r="AF5" s="151"/>
      <c r="AG5" s="151"/>
      <c r="AH5" s="151"/>
      <c r="AI5" s="151"/>
      <c r="AJ5" s="152"/>
      <c r="AK5" s="124" t="s">
        <v>64</v>
      </c>
      <c r="AL5" s="126" t="s">
        <v>62</v>
      </c>
      <c r="AM5" s="126"/>
      <c r="AN5" s="128" t="s">
        <v>65</v>
      </c>
      <c r="AO5" s="126" t="s">
        <v>62</v>
      </c>
      <c r="AP5" s="130"/>
      <c r="AQ5" s="132" t="s">
        <v>61</v>
      </c>
      <c r="AR5" s="128" t="s">
        <v>64</v>
      </c>
      <c r="AS5" s="126" t="s">
        <v>62</v>
      </c>
      <c r="AT5" s="126"/>
      <c r="AU5" s="128" t="s">
        <v>64</v>
      </c>
      <c r="AV5" s="126" t="s">
        <v>62</v>
      </c>
      <c r="AW5" s="126"/>
      <c r="AX5" s="134" t="s">
        <v>66</v>
      </c>
      <c r="AY5" s="136" t="s">
        <v>67</v>
      </c>
      <c r="AZ5" s="122" t="s">
        <v>68</v>
      </c>
    </row>
    <row r="6" spans="1:52" s="6" customFormat="1" ht="117" customHeight="1" thickBot="1" x14ac:dyDescent="0.45">
      <c r="A6" s="161"/>
      <c r="B6" s="164"/>
      <c r="C6" s="165"/>
      <c r="D6" s="165"/>
      <c r="E6" s="165"/>
      <c r="F6" s="165"/>
      <c r="G6" s="165"/>
      <c r="H6" s="165"/>
      <c r="I6" s="165"/>
      <c r="J6" s="165"/>
      <c r="K6" s="166"/>
      <c r="L6" s="167"/>
      <c r="M6" s="141"/>
      <c r="N6" s="141"/>
      <c r="O6" s="167"/>
      <c r="P6" s="167"/>
      <c r="Q6" s="169"/>
      <c r="R6" s="139"/>
      <c r="S6" s="141"/>
      <c r="T6" s="143"/>
      <c r="U6" s="145"/>
      <c r="V6" s="148"/>
      <c r="W6" s="149"/>
      <c r="X6" s="153" t="s">
        <v>62</v>
      </c>
      <c r="Y6" s="154"/>
      <c r="Z6" s="154"/>
      <c r="AA6" s="154"/>
      <c r="AB6" s="154"/>
      <c r="AC6" s="155"/>
      <c r="AD6" s="7" t="s">
        <v>69</v>
      </c>
      <c r="AE6" s="8" t="s">
        <v>61</v>
      </c>
      <c r="AF6" s="8" t="s">
        <v>61</v>
      </c>
      <c r="AG6" s="8" t="s">
        <v>61</v>
      </c>
      <c r="AH6" s="8" t="s">
        <v>61</v>
      </c>
      <c r="AI6" s="8" t="s">
        <v>61</v>
      </c>
      <c r="AJ6" s="9" t="s">
        <v>61</v>
      </c>
      <c r="AK6" s="125"/>
      <c r="AL6" s="127"/>
      <c r="AM6" s="127"/>
      <c r="AN6" s="129"/>
      <c r="AO6" s="127"/>
      <c r="AP6" s="131"/>
      <c r="AQ6" s="133"/>
      <c r="AR6" s="129"/>
      <c r="AS6" s="127"/>
      <c r="AT6" s="127"/>
      <c r="AU6" s="129"/>
      <c r="AV6" s="127"/>
      <c r="AW6" s="127"/>
      <c r="AX6" s="135"/>
      <c r="AY6" s="137"/>
      <c r="AZ6" s="123"/>
    </row>
    <row r="7" spans="1:52" ht="33.75" customHeight="1" x14ac:dyDescent="0.4">
      <c r="A7" s="10">
        <v>1</v>
      </c>
      <c r="B7" s="11" t="s">
        <v>70</v>
      </c>
      <c r="C7" s="12"/>
      <c r="D7" s="12"/>
      <c r="E7" s="12"/>
      <c r="F7" s="12"/>
      <c r="G7" s="13"/>
      <c r="H7" s="12"/>
      <c r="I7" s="12"/>
      <c r="J7" s="12"/>
      <c r="K7" s="14"/>
      <c r="L7" s="15"/>
      <c r="M7" s="16"/>
      <c r="N7" s="15"/>
      <c r="O7" s="17"/>
      <c r="P7" s="17"/>
      <c r="Q7" s="18"/>
      <c r="R7" s="19"/>
      <c r="S7" s="20"/>
      <c r="T7" s="21"/>
      <c r="U7" s="22"/>
      <c r="V7" s="23"/>
      <c r="W7" s="24"/>
      <c r="X7" s="23"/>
      <c r="Y7" s="25"/>
      <c r="Z7" s="25"/>
      <c r="AA7" s="25"/>
      <c r="AB7" s="25"/>
      <c r="AC7" s="25"/>
      <c r="AD7" s="26"/>
      <c r="AE7" s="26"/>
      <c r="AF7" s="26"/>
      <c r="AG7" s="26"/>
      <c r="AH7" s="26"/>
      <c r="AI7" s="26"/>
      <c r="AJ7" s="27"/>
      <c r="AK7" s="28"/>
      <c r="AL7" s="25"/>
      <c r="AM7" s="25"/>
      <c r="AN7" s="25"/>
      <c r="AO7" s="25"/>
      <c r="AP7" s="29"/>
      <c r="AQ7" s="23"/>
      <c r="AR7" s="30"/>
      <c r="AS7" s="25"/>
      <c r="AT7" s="25"/>
      <c r="AU7" s="30"/>
      <c r="AV7" s="25"/>
      <c r="AW7" s="25"/>
      <c r="AX7" s="27"/>
      <c r="AY7" s="31"/>
      <c r="AZ7" s="32"/>
    </row>
    <row r="8" spans="1:52" ht="33.75" customHeight="1" x14ac:dyDescent="0.4">
      <c r="A8" s="34">
        <v>2</v>
      </c>
      <c r="B8" s="35" t="s">
        <v>247</v>
      </c>
      <c r="C8" s="36"/>
      <c r="D8" s="36"/>
      <c r="E8" s="36"/>
      <c r="F8" s="36"/>
      <c r="G8" s="37"/>
      <c r="H8" s="36"/>
      <c r="I8" s="36"/>
      <c r="J8" s="36"/>
      <c r="K8" s="38"/>
      <c r="L8" s="39"/>
      <c r="M8" s="40"/>
      <c r="N8" s="39"/>
      <c r="O8" s="41"/>
      <c r="P8" s="41"/>
      <c r="Q8" s="42"/>
      <c r="R8" s="43"/>
      <c r="S8" s="44"/>
      <c r="T8" s="45"/>
      <c r="U8" s="46"/>
      <c r="V8" s="47"/>
      <c r="W8" s="48"/>
      <c r="X8" s="47"/>
      <c r="Y8" s="49"/>
      <c r="Z8" s="49"/>
      <c r="AA8" s="49"/>
      <c r="AB8" s="49"/>
      <c r="AC8" s="49"/>
      <c r="AD8" s="50"/>
      <c r="AE8" s="50"/>
      <c r="AF8" s="50"/>
      <c r="AG8" s="50"/>
      <c r="AH8" s="50"/>
      <c r="AI8" s="50"/>
      <c r="AJ8" s="51"/>
      <c r="AK8" s="52"/>
      <c r="AL8" s="49"/>
      <c r="AM8" s="49"/>
      <c r="AN8" s="49"/>
      <c r="AO8" s="49"/>
      <c r="AP8" s="53"/>
      <c r="AQ8" s="47"/>
      <c r="AR8" s="54"/>
      <c r="AS8" s="49"/>
      <c r="AT8" s="49"/>
      <c r="AU8" s="54"/>
      <c r="AV8" s="49"/>
      <c r="AW8" s="49"/>
      <c r="AX8" s="51"/>
      <c r="AY8" s="55"/>
      <c r="AZ8" s="56"/>
    </row>
    <row r="9" spans="1:52" ht="33.75" customHeight="1" x14ac:dyDescent="0.4">
      <c r="A9" s="34">
        <v>3</v>
      </c>
      <c r="B9" s="35" t="s">
        <v>71</v>
      </c>
      <c r="C9" s="36"/>
      <c r="D9" s="36"/>
      <c r="E9" s="36"/>
      <c r="F9" s="36"/>
      <c r="G9" s="37"/>
      <c r="H9" s="36"/>
      <c r="I9" s="36"/>
      <c r="J9" s="36"/>
      <c r="K9" s="38"/>
      <c r="L9" s="39">
        <v>1</v>
      </c>
      <c r="M9" s="40"/>
      <c r="N9" s="39"/>
      <c r="O9" s="41"/>
      <c r="P9" s="41"/>
      <c r="Q9" s="42"/>
      <c r="R9" s="43"/>
      <c r="S9" s="44"/>
      <c r="T9" s="45"/>
      <c r="U9" s="46"/>
      <c r="V9" s="57"/>
      <c r="W9" s="58"/>
      <c r="X9" s="57"/>
      <c r="Y9" s="59"/>
      <c r="Z9" s="59"/>
      <c r="AA9" s="59"/>
      <c r="AB9" s="59"/>
      <c r="AC9" s="59"/>
      <c r="AD9" s="60"/>
      <c r="AE9" s="60"/>
      <c r="AF9" s="60"/>
      <c r="AG9" s="60"/>
      <c r="AH9" s="60"/>
      <c r="AI9" s="60"/>
      <c r="AJ9" s="61"/>
      <c r="AK9" s="62"/>
      <c r="AL9" s="59"/>
      <c r="AM9" s="59"/>
      <c r="AN9" s="59"/>
      <c r="AO9" s="59"/>
      <c r="AP9" s="63"/>
      <c r="AQ9" s="57"/>
      <c r="AR9" s="64"/>
      <c r="AS9" s="59"/>
      <c r="AT9" s="59"/>
      <c r="AU9" s="64"/>
      <c r="AV9" s="59"/>
      <c r="AW9" s="59"/>
      <c r="AX9" s="61"/>
      <c r="AY9" s="65"/>
      <c r="AZ9" s="66"/>
    </row>
    <row r="10" spans="1:52" ht="33.75" customHeight="1" x14ac:dyDescent="0.4">
      <c r="A10" s="67">
        <v>4</v>
      </c>
      <c r="B10" s="68"/>
      <c r="C10" s="69" t="s">
        <v>72</v>
      </c>
      <c r="D10" s="69"/>
      <c r="E10" s="69"/>
      <c r="F10" s="69"/>
      <c r="G10" s="70"/>
      <c r="H10" s="69"/>
      <c r="I10" s="69"/>
      <c r="J10" s="69"/>
      <c r="K10" s="71"/>
      <c r="L10" s="72"/>
      <c r="M10" s="73" t="s">
        <v>248</v>
      </c>
      <c r="N10" s="72" t="s">
        <v>109</v>
      </c>
      <c r="O10" s="72">
        <v>18</v>
      </c>
      <c r="P10" s="74"/>
      <c r="Q10" s="74"/>
      <c r="R10" s="75"/>
      <c r="S10" s="76"/>
      <c r="T10" s="77"/>
      <c r="U10" s="78"/>
      <c r="V10" s="57"/>
      <c r="W10" s="58"/>
      <c r="X10" s="57"/>
      <c r="Y10" s="59"/>
      <c r="Z10" s="59"/>
      <c r="AA10" s="59"/>
      <c r="AB10" s="59"/>
      <c r="AC10" s="59"/>
      <c r="AD10" s="60"/>
      <c r="AE10" s="60"/>
      <c r="AF10" s="60"/>
      <c r="AG10" s="60"/>
      <c r="AH10" s="60"/>
      <c r="AI10" s="60"/>
      <c r="AJ10" s="61"/>
      <c r="AK10" s="62"/>
      <c r="AL10" s="59"/>
      <c r="AM10" s="59"/>
      <c r="AN10" s="59"/>
      <c r="AO10" s="59"/>
      <c r="AP10" s="63"/>
      <c r="AQ10" s="57"/>
      <c r="AR10" s="64"/>
      <c r="AS10" s="59"/>
      <c r="AT10" s="59"/>
      <c r="AU10" s="64"/>
      <c r="AV10" s="59"/>
      <c r="AW10" s="59"/>
      <c r="AX10" s="61"/>
      <c r="AY10" s="65"/>
      <c r="AZ10" s="66"/>
    </row>
    <row r="11" spans="1:52" ht="33.75" customHeight="1" x14ac:dyDescent="0.4">
      <c r="A11" s="67">
        <v>5</v>
      </c>
      <c r="B11" s="68"/>
      <c r="C11" s="69" t="s">
        <v>73</v>
      </c>
      <c r="D11" s="69"/>
      <c r="E11" s="79"/>
      <c r="F11" s="69"/>
      <c r="G11" s="70"/>
      <c r="H11" s="69"/>
      <c r="I11" s="69"/>
      <c r="J11" s="69"/>
      <c r="K11" s="71"/>
      <c r="L11" s="72"/>
      <c r="M11" s="80" t="s">
        <v>253</v>
      </c>
      <c r="N11" s="72" t="s">
        <v>110</v>
      </c>
      <c r="O11" s="72">
        <v>4</v>
      </c>
      <c r="P11" s="74">
        <v>4</v>
      </c>
      <c r="Q11" s="74"/>
      <c r="R11" s="75"/>
      <c r="S11" s="76"/>
      <c r="T11" s="77"/>
      <c r="U11" s="78"/>
      <c r="V11" s="57"/>
      <c r="W11" s="58"/>
      <c r="X11" s="57"/>
      <c r="Y11" s="59"/>
      <c r="Z11" s="59"/>
      <c r="AA11" s="59"/>
      <c r="AB11" s="59"/>
      <c r="AC11" s="59"/>
      <c r="AD11" s="60"/>
      <c r="AE11" s="60"/>
      <c r="AF11" s="60"/>
      <c r="AG11" s="60"/>
      <c r="AH11" s="60"/>
      <c r="AI11" s="60"/>
      <c r="AJ11" s="61"/>
      <c r="AK11" s="62"/>
      <c r="AL11" s="59"/>
      <c r="AM11" s="59"/>
      <c r="AN11" s="59"/>
      <c r="AO11" s="59"/>
      <c r="AP11" s="63"/>
      <c r="AQ11" s="57"/>
      <c r="AR11" s="64"/>
      <c r="AS11" s="59"/>
      <c r="AT11" s="59"/>
      <c r="AU11" s="64"/>
      <c r="AV11" s="59"/>
      <c r="AW11" s="59"/>
      <c r="AX11" s="61"/>
      <c r="AY11" s="65"/>
      <c r="AZ11" s="81"/>
    </row>
    <row r="12" spans="1:52" ht="33.75" customHeight="1" x14ac:dyDescent="0.4">
      <c r="A12" s="67">
        <v>6</v>
      </c>
      <c r="B12" s="68"/>
      <c r="C12" s="69" t="s">
        <v>74</v>
      </c>
      <c r="D12" s="69"/>
      <c r="E12" s="69"/>
      <c r="F12" s="69"/>
      <c r="G12" s="70"/>
      <c r="H12" s="69"/>
      <c r="I12" s="69"/>
      <c r="J12" s="69"/>
      <c r="K12" s="71"/>
      <c r="L12" s="72"/>
      <c r="M12" s="82" t="s">
        <v>249</v>
      </c>
      <c r="N12" s="72" t="s">
        <v>109</v>
      </c>
      <c r="O12" s="72">
        <v>256</v>
      </c>
      <c r="P12" s="74"/>
      <c r="Q12" s="74"/>
      <c r="R12" s="75"/>
      <c r="S12" s="76"/>
      <c r="T12" s="77"/>
      <c r="U12" s="78"/>
      <c r="V12" s="57"/>
      <c r="W12" s="58"/>
      <c r="X12" s="57"/>
      <c r="Y12" s="59"/>
      <c r="Z12" s="59"/>
      <c r="AA12" s="59"/>
      <c r="AB12" s="59"/>
      <c r="AC12" s="59"/>
      <c r="AD12" s="60"/>
      <c r="AE12" s="60"/>
      <c r="AF12" s="60"/>
      <c r="AG12" s="60"/>
      <c r="AH12" s="60"/>
      <c r="AI12" s="60"/>
      <c r="AJ12" s="61"/>
      <c r="AK12" s="62"/>
      <c r="AL12" s="59"/>
      <c r="AM12" s="59"/>
      <c r="AN12" s="59"/>
      <c r="AO12" s="59"/>
      <c r="AP12" s="63"/>
      <c r="AQ12" s="57"/>
      <c r="AR12" s="64"/>
      <c r="AS12" s="59"/>
      <c r="AT12" s="59"/>
      <c r="AU12" s="64"/>
      <c r="AV12" s="59"/>
      <c r="AW12" s="59"/>
      <c r="AX12" s="61"/>
      <c r="AY12" s="65"/>
      <c r="AZ12" s="66"/>
    </row>
    <row r="13" spans="1:52" ht="33.75" customHeight="1" x14ac:dyDescent="0.4">
      <c r="A13" s="67">
        <v>7</v>
      </c>
      <c r="B13" s="83"/>
      <c r="C13" s="69" t="s">
        <v>75</v>
      </c>
      <c r="D13" s="69"/>
      <c r="E13" s="69"/>
      <c r="F13" s="69"/>
      <c r="G13" s="69"/>
      <c r="H13" s="69"/>
      <c r="I13" s="69"/>
      <c r="J13" s="69"/>
      <c r="K13" s="38"/>
      <c r="L13" s="39"/>
      <c r="M13" s="82" t="s">
        <v>90</v>
      </c>
      <c r="N13" s="72" t="s">
        <v>110</v>
      </c>
      <c r="O13" s="72">
        <v>1</v>
      </c>
      <c r="P13" s="41">
        <v>1</v>
      </c>
      <c r="Q13" s="41"/>
      <c r="R13" s="43"/>
      <c r="S13" s="44"/>
      <c r="T13" s="45"/>
      <c r="U13" s="46"/>
      <c r="V13" s="57"/>
      <c r="W13" s="58"/>
      <c r="X13" s="57"/>
      <c r="Y13" s="59"/>
      <c r="Z13" s="59"/>
      <c r="AA13" s="59"/>
      <c r="AB13" s="59"/>
      <c r="AC13" s="59"/>
      <c r="AD13" s="60"/>
      <c r="AE13" s="60"/>
      <c r="AF13" s="60"/>
      <c r="AG13" s="60"/>
      <c r="AH13" s="60"/>
      <c r="AI13" s="60"/>
      <c r="AJ13" s="61"/>
      <c r="AK13" s="62"/>
      <c r="AL13" s="59"/>
      <c r="AM13" s="59"/>
      <c r="AN13" s="59"/>
      <c r="AO13" s="59"/>
      <c r="AP13" s="63"/>
      <c r="AQ13" s="57"/>
      <c r="AR13" s="64"/>
      <c r="AS13" s="59"/>
      <c r="AT13" s="59"/>
      <c r="AU13" s="64"/>
      <c r="AV13" s="59"/>
      <c r="AW13" s="59"/>
      <c r="AX13" s="61"/>
      <c r="AY13" s="65"/>
      <c r="AZ13" s="66"/>
    </row>
    <row r="14" spans="1:52" ht="33.75" customHeight="1" x14ac:dyDescent="0.4">
      <c r="A14" s="84">
        <v>8</v>
      </c>
      <c r="B14" s="85"/>
      <c r="C14" s="86" t="s">
        <v>77</v>
      </c>
      <c r="D14" s="86"/>
      <c r="E14" s="86"/>
      <c r="F14" s="86"/>
      <c r="G14" s="87"/>
      <c r="H14" s="86"/>
      <c r="I14" s="86"/>
      <c r="J14" s="86"/>
      <c r="K14" s="88"/>
      <c r="L14" s="89"/>
      <c r="M14" s="90" t="s">
        <v>76</v>
      </c>
      <c r="N14" s="89" t="s">
        <v>110</v>
      </c>
      <c r="O14" s="91">
        <v>1</v>
      </c>
      <c r="P14" s="91">
        <v>1</v>
      </c>
      <c r="Q14" s="92"/>
      <c r="R14" s="93"/>
      <c r="S14" s="94"/>
      <c r="T14" s="95" t="s">
        <v>111</v>
      </c>
      <c r="U14" s="96" t="s">
        <v>112</v>
      </c>
      <c r="V14" s="97"/>
      <c r="W14" s="98" t="s">
        <v>239</v>
      </c>
      <c r="X14" s="97"/>
      <c r="Y14" s="99"/>
      <c r="Z14" s="99"/>
      <c r="AA14" s="99"/>
      <c r="AB14" s="99"/>
      <c r="AC14" s="99"/>
      <c r="AD14" s="100"/>
      <c r="AE14" s="100"/>
      <c r="AF14" s="100"/>
      <c r="AG14" s="100"/>
      <c r="AH14" s="100"/>
      <c r="AI14" s="100"/>
      <c r="AJ14" s="101"/>
      <c r="AK14" s="102"/>
      <c r="AL14" s="99"/>
      <c r="AM14" s="99"/>
      <c r="AN14" s="99"/>
      <c r="AO14" s="99"/>
      <c r="AP14" s="103"/>
      <c r="AQ14" s="97"/>
      <c r="AR14" s="104"/>
      <c r="AS14" s="99"/>
      <c r="AT14" s="99"/>
      <c r="AU14" s="104"/>
      <c r="AV14" s="99"/>
      <c r="AW14" s="99"/>
      <c r="AX14" s="101"/>
      <c r="AY14" s="105"/>
      <c r="AZ14" s="106"/>
    </row>
    <row r="15" spans="1:52" ht="33.75" customHeight="1" x14ac:dyDescent="0.4">
      <c r="A15" s="84">
        <v>9</v>
      </c>
      <c r="B15" s="85"/>
      <c r="C15" s="107" t="s">
        <v>113</v>
      </c>
      <c r="D15" s="86"/>
      <c r="E15" s="86"/>
      <c r="F15" s="86"/>
      <c r="G15" s="87"/>
      <c r="H15" s="86"/>
      <c r="I15" s="86"/>
      <c r="J15" s="86"/>
      <c r="K15" s="88"/>
      <c r="L15" s="89">
        <v>1</v>
      </c>
      <c r="M15" s="90"/>
      <c r="N15" s="89"/>
      <c r="O15" s="91"/>
      <c r="P15" s="91"/>
      <c r="Q15" s="92"/>
      <c r="R15" s="93"/>
      <c r="S15" s="94"/>
      <c r="T15" s="95"/>
      <c r="U15" s="96"/>
      <c r="V15" s="97"/>
      <c r="W15" s="98"/>
      <c r="X15" s="97"/>
      <c r="Y15" s="99"/>
      <c r="Z15" s="99"/>
      <c r="AA15" s="99"/>
      <c r="AB15" s="99"/>
      <c r="AC15" s="99"/>
      <c r="AD15" s="100"/>
      <c r="AE15" s="100"/>
      <c r="AF15" s="100"/>
      <c r="AG15" s="100"/>
      <c r="AH15" s="100"/>
      <c r="AI15" s="100"/>
      <c r="AJ15" s="101"/>
      <c r="AK15" s="102"/>
      <c r="AL15" s="99"/>
      <c r="AM15" s="99"/>
      <c r="AN15" s="99"/>
      <c r="AO15" s="99"/>
      <c r="AP15" s="103"/>
      <c r="AQ15" s="97"/>
      <c r="AR15" s="104"/>
      <c r="AS15" s="99"/>
      <c r="AT15" s="99"/>
      <c r="AU15" s="104"/>
      <c r="AV15" s="99"/>
      <c r="AW15" s="99"/>
      <c r="AX15" s="101"/>
      <c r="AY15" s="105"/>
      <c r="AZ15" s="106"/>
    </row>
    <row r="16" spans="1:52" ht="33.75" customHeight="1" x14ac:dyDescent="0.4">
      <c r="A16" s="84">
        <v>10</v>
      </c>
      <c r="B16" s="85"/>
      <c r="C16" s="86"/>
      <c r="D16" s="86" t="s">
        <v>78</v>
      </c>
      <c r="E16" s="86"/>
      <c r="F16" s="86"/>
      <c r="G16" s="87"/>
      <c r="H16" s="86"/>
      <c r="I16" s="86"/>
      <c r="J16" s="86"/>
      <c r="K16" s="88"/>
      <c r="L16" s="89">
        <v>1</v>
      </c>
      <c r="M16" s="90"/>
      <c r="N16" s="89"/>
      <c r="O16" s="91"/>
      <c r="P16" s="91"/>
      <c r="Q16" s="92"/>
      <c r="R16" s="93"/>
      <c r="S16" s="94"/>
      <c r="T16" s="108"/>
      <c r="U16" s="96"/>
      <c r="V16" s="97"/>
      <c r="W16" s="98"/>
      <c r="X16" s="97"/>
      <c r="Y16" s="99"/>
      <c r="Z16" s="99"/>
      <c r="AA16" s="99"/>
      <c r="AB16" s="99"/>
      <c r="AC16" s="99"/>
      <c r="AD16" s="100"/>
      <c r="AE16" s="100"/>
      <c r="AF16" s="100"/>
      <c r="AG16" s="100"/>
      <c r="AH16" s="100"/>
      <c r="AI16" s="100"/>
      <c r="AJ16" s="101"/>
      <c r="AK16" s="102"/>
      <c r="AL16" s="99"/>
      <c r="AM16" s="99"/>
      <c r="AN16" s="99"/>
      <c r="AO16" s="99"/>
      <c r="AP16" s="103"/>
      <c r="AQ16" s="97"/>
      <c r="AR16" s="104"/>
      <c r="AS16" s="99"/>
      <c r="AT16" s="99"/>
      <c r="AU16" s="104"/>
      <c r="AV16" s="99"/>
      <c r="AW16" s="99"/>
      <c r="AX16" s="101"/>
      <c r="AY16" s="109"/>
      <c r="AZ16" s="110"/>
    </row>
    <row r="17" spans="1:52" ht="33.75" customHeight="1" x14ac:dyDescent="0.4">
      <c r="A17" s="84">
        <v>11</v>
      </c>
      <c r="B17" s="85"/>
      <c r="C17" s="86"/>
      <c r="D17" s="86"/>
      <c r="E17" s="86" t="s">
        <v>114</v>
      </c>
      <c r="F17" s="86"/>
      <c r="G17" s="87"/>
      <c r="H17" s="86"/>
      <c r="I17" s="86"/>
      <c r="J17" s="86"/>
      <c r="K17" s="88"/>
      <c r="L17" s="89"/>
      <c r="M17" s="90" t="s">
        <v>115</v>
      </c>
      <c r="N17" s="89" t="s">
        <v>79</v>
      </c>
      <c r="O17" s="91">
        <v>2</v>
      </c>
      <c r="P17" s="91">
        <v>2</v>
      </c>
      <c r="Q17" s="92"/>
      <c r="R17" s="93" t="s">
        <v>158</v>
      </c>
      <c r="S17" s="94" t="s">
        <v>116</v>
      </c>
      <c r="T17" s="108" t="s">
        <v>117</v>
      </c>
      <c r="U17" s="96" t="s">
        <v>80</v>
      </c>
      <c r="V17" s="97"/>
      <c r="W17" s="98" t="s">
        <v>80</v>
      </c>
      <c r="X17" s="97"/>
      <c r="Y17" s="99"/>
      <c r="Z17" s="99"/>
      <c r="AA17" s="99"/>
      <c r="AB17" s="99"/>
      <c r="AC17" s="99"/>
      <c r="AD17" s="100"/>
      <c r="AE17" s="100"/>
      <c r="AF17" s="100"/>
      <c r="AG17" s="100"/>
      <c r="AH17" s="100"/>
      <c r="AI17" s="100"/>
      <c r="AJ17" s="101"/>
      <c r="AK17" s="102"/>
      <c r="AL17" s="99"/>
      <c r="AM17" s="99"/>
      <c r="AN17" s="99"/>
      <c r="AO17" s="99"/>
      <c r="AP17" s="103"/>
      <c r="AQ17" s="97" t="s">
        <v>80</v>
      </c>
      <c r="AR17" s="104">
        <v>2</v>
      </c>
      <c r="AS17" s="99"/>
      <c r="AT17" s="99" t="s">
        <v>80</v>
      </c>
      <c r="AU17" s="104">
        <v>0</v>
      </c>
      <c r="AV17" s="99"/>
      <c r="AW17" s="99" t="s">
        <v>80</v>
      </c>
      <c r="AX17" s="101" t="s">
        <v>81</v>
      </c>
      <c r="AY17" s="109"/>
      <c r="AZ17" s="110"/>
    </row>
    <row r="18" spans="1:52" ht="33.75" customHeight="1" x14ac:dyDescent="0.4">
      <c r="A18" s="84">
        <v>12</v>
      </c>
      <c r="B18" s="85"/>
      <c r="C18" s="86"/>
      <c r="D18" s="86"/>
      <c r="E18" s="86" t="s">
        <v>118</v>
      </c>
      <c r="F18" s="86"/>
      <c r="G18" s="87"/>
      <c r="H18" s="86"/>
      <c r="I18" s="86"/>
      <c r="J18" s="86"/>
      <c r="K18" s="88"/>
      <c r="L18" s="89"/>
      <c r="M18" s="90" t="s">
        <v>115</v>
      </c>
      <c r="N18" s="89" t="s">
        <v>79</v>
      </c>
      <c r="O18" s="91">
        <v>2</v>
      </c>
      <c r="P18" s="91">
        <v>2</v>
      </c>
      <c r="Q18" s="92"/>
      <c r="R18" s="93" t="s">
        <v>159</v>
      </c>
      <c r="S18" s="94" t="s">
        <v>116</v>
      </c>
      <c r="T18" s="108" t="s">
        <v>117</v>
      </c>
      <c r="U18" s="96" t="s">
        <v>80</v>
      </c>
      <c r="V18" s="97"/>
      <c r="W18" s="98" t="s">
        <v>80</v>
      </c>
      <c r="X18" s="97"/>
      <c r="Y18" s="99"/>
      <c r="Z18" s="99"/>
      <c r="AA18" s="99"/>
      <c r="AB18" s="99"/>
      <c r="AC18" s="99"/>
      <c r="AD18" s="100"/>
      <c r="AE18" s="100"/>
      <c r="AF18" s="100"/>
      <c r="AG18" s="100"/>
      <c r="AH18" s="100"/>
      <c r="AI18" s="100"/>
      <c r="AJ18" s="101"/>
      <c r="AK18" s="102"/>
      <c r="AL18" s="99"/>
      <c r="AM18" s="99"/>
      <c r="AN18" s="99"/>
      <c r="AO18" s="99"/>
      <c r="AP18" s="103"/>
      <c r="AQ18" s="97" t="s">
        <v>80</v>
      </c>
      <c r="AR18" s="104">
        <v>2</v>
      </c>
      <c r="AS18" s="99"/>
      <c r="AT18" s="99" t="s">
        <v>80</v>
      </c>
      <c r="AU18" s="104">
        <v>0</v>
      </c>
      <c r="AV18" s="99"/>
      <c r="AW18" s="99" t="s">
        <v>80</v>
      </c>
      <c r="AX18" s="101" t="s">
        <v>82</v>
      </c>
      <c r="AY18" s="109"/>
      <c r="AZ18" s="110"/>
    </row>
    <row r="19" spans="1:52" ht="33.75" customHeight="1" x14ac:dyDescent="0.4">
      <c r="A19" s="84">
        <v>13</v>
      </c>
      <c r="B19" s="85"/>
      <c r="C19" s="86"/>
      <c r="D19" s="86"/>
      <c r="E19" s="86" t="s">
        <v>119</v>
      </c>
      <c r="F19" s="86"/>
      <c r="G19" s="87"/>
      <c r="H19" s="86"/>
      <c r="I19" s="86"/>
      <c r="J19" s="86"/>
      <c r="K19" s="88"/>
      <c r="L19" s="89"/>
      <c r="M19" s="90" t="s">
        <v>115</v>
      </c>
      <c r="N19" s="89" t="s">
        <v>79</v>
      </c>
      <c r="O19" s="91">
        <v>2</v>
      </c>
      <c r="P19" s="91">
        <v>2</v>
      </c>
      <c r="Q19" s="92"/>
      <c r="R19" s="93" t="s">
        <v>160</v>
      </c>
      <c r="S19" s="94" t="s">
        <v>116</v>
      </c>
      <c r="T19" s="108" t="s">
        <v>117</v>
      </c>
      <c r="U19" s="96" t="s">
        <v>80</v>
      </c>
      <c r="V19" s="97"/>
      <c r="W19" s="98" t="s">
        <v>80</v>
      </c>
      <c r="X19" s="97"/>
      <c r="Y19" s="99"/>
      <c r="Z19" s="99"/>
      <c r="AA19" s="99"/>
      <c r="AB19" s="99"/>
      <c r="AC19" s="99"/>
      <c r="AD19" s="100"/>
      <c r="AE19" s="100"/>
      <c r="AF19" s="100"/>
      <c r="AG19" s="100"/>
      <c r="AH19" s="100"/>
      <c r="AI19" s="100"/>
      <c r="AJ19" s="101"/>
      <c r="AK19" s="102"/>
      <c r="AL19" s="99"/>
      <c r="AM19" s="99"/>
      <c r="AN19" s="99"/>
      <c r="AO19" s="99"/>
      <c r="AP19" s="103"/>
      <c r="AQ19" s="97" t="s">
        <v>80</v>
      </c>
      <c r="AR19" s="104">
        <v>2</v>
      </c>
      <c r="AS19" s="99"/>
      <c r="AT19" s="99" t="s">
        <v>80</v>
      </c>
      <c r="AU19" s="104">
        <v>0</v>
      </c>
      <c r="AV19" s="99"/>
      <c r="AW19" s="99" t="s">
        <v>80</v>
      </c>
      <c r="AX19" s="101" t="s">
        <v>83</v>
      </c>
      <c r="AY19" s="109"/>
      <c r="AZ19" s="110"/>
    </row>
    <row r="20" spans="1:52" ht="33.75" customHeight="1" x14ac:dyDescent="0.4">
      <c r="A20" s="84">
        <v>14</v>
      </c>
      <c r="B20" s="85"/>
      <c r="C20" s="86"/>
      <c r="D20" s="86" t="s">
        <v>120</v>
      </c>
      <c r="E20" s="86"/>
      <c r="F20" s="86"/>
      <c r="G20" s="87"/>
      <c r="H20" s="86"/>
      <c r="I20" s="86"/>
      <c r="J20" s="86"/>
      <c r="K20" s="88"/>
      <c r="L20" s="89"/>
      <c r="M20" s="90" t="s">
        <v>115</v>
      </c>
      <c r="N20" s="89" t="s">
        <v>110</v>
      </c>
      <c r="O20" s="91">
        <v>2</v>
      </c>
      <c r="P20" s="91">
        <v>2</v>
      </c>
      <c r="Q20" s="92"/>
      <c r="R20" s="93" t="s">
        <v>161</v>
      </c>
      <c r="S20" s="94" t="s">
        <v>116</v>
      </c>
      <c r="T20" s="108" t="s">
        <v>117</v>
      </c>
      <c r="U20" s="96" t="s">
        <v>80</v>
      </c>
      <c r="V20" s="97"/>
      <c r="W20" s="98" t="s">
        <v>80</v>
      </c>
      <c r="X20" s="97"/>
      <c r="Y20" s="99"/>
      <c r="Z20" s="99"/>
      <c r="AA20" s="99"/>
      <c r="AB20" s="99"/>
      <c r="AC20" s="99"/>
      <c r="AD20" s="100"/>
      <c r="AE20" s="100"/>
      <c r="AF20" s="100"/>
      <c r="AG20" s="100"/>
      <c r="AH20" s="100"/>
      <c r="AI20" s="100"/>
      <c r="AJ20" s="101"/>
      <c r="AK20" s="102"/>
      <c r="AL20" s="99"/>
      <c r="AM20" s="99"/>
      <c r="AN20" s="99"/>
      <c r="AO20" s="99"/>
      <c r="AP20" s="103"/>
      <c r="AQ20" s="97" t="s">
        <v>80</v>
      </c>
      <c r="AR20" s="104">
        <v>2</v>
      </c>
      <c r="AS20" s="99" t="s">
        <v>80</v>
      </c>
      <c r="AT20" s="99"/>
      <c r="AU20" s="104">
        <v>0</v>
      </c>
      <c r="AV20" s="99"/>
      <c r="AW20" s="99" t="s">
        <v>80</v>
      </c>
      <c r="AX20" s="101"/>
      <c r="AY20" s="109"/>
      <c r="AZ20" s="110"/>
    </row>
    <row r="21" spans="1:52" ht="33.75" customHeight="1" x14ac:dyDescent="0.4">
      <c r="A21" s="84">
        <v>15</v>
      </c>
      <c r="B21" s="85"/>
      <c r="C21" s="86"/>
      <c r="D21" s="86" t="s">
        <v>121</v>
      </c>
      <c r="E21" s="86"/>
      <c r="F21" s="86"/>
      <c r="G21" s="87"/>
      <c r="H21" s="86"/>
      <c r="I21" s="86"/>
      <c r="J21" s="86"/>
      <c r="K21" s="88"/>
      <c r="L21" s="89"/>
      <c r="M21" s="90" t="s">
        <v>115</v>
      </c>
      <c r="N21" s="89" t="s">
        <v>84</v>
      </c>
      <c r="O21" s="91">
        <v>4</v>
      </c>
      <c r="P21" s="91"/>
      <c r="Q21" s="92"/>
      <c r="R21" s="93" t="s">
        <v>162</v>
      </c>
      <c r="S21" s="94" t="s">
        <v>116</v>
      </c>
      <c r="T21" s="108" t="s">
        <v>117</v>
      </c>
      <c r="U21" s="96" t="s">
        <v>80</v>
      </c>
      <c r="V21" s="97"/>
      <c r="W21" s="98" t="s">
        <v>80</v>
      </c>
      <c r="X21" s="97"/>
      <c r="Y21" s="99"/>
      <c r="Z21" s="99"/>
      <c r="AA21" s="99"/>
      <c r="AB21" s="99"/>
      <c r="AC21" s="99"/>
      <c r="AD21" s="100"/>
      <c r="AE21" s="100"/>
      <c r="AF21" s="100"/>
      <c r="AG21" s="100"/>
      <c r="AH21" s="100"/>
      <c r="AI21" s="100"/>
      <c r="AJ21" s="101"/>
      <c r="AK21" s="102">
        <v>4</v>
      </c>
      <c r="AL21" s="99"/>
      <c r="AM21" s="99" t="s">
        <v>80</v>
      </c>
      <c r="AN21" s="99"/>
      <c r="AO21" s="99"/>
      <c r="AP21" s="103"/>
      <c r="AQ21" s="97"/>
      <c r="AR21" s="104"/>
      <c r="AS21" s="99"/>
      <c r="AT21" s="99"/>
      <c r="AU21" s="104"/>
      <c r="AV21" s="99"/>
      <c r="AW21" s="99"/>
      <c r="AX21" s="101"/>
      <c r="AY21" s="109"/>
      <c r="AZ21" s="110"/>
    </row>
    <row r="22" spans="1:52" ht="33.75" customHeight="1" x14ac:dyDescent="0.4">
      <c r="A22" s="84">
        <v>16</v>
      </c>
      <c r="B22" s="85"/>
      <c r="C22" s="86"/>
      <c r="D22" s="86" t="s">
        <v>122</v>
      </c>
      <c r="E22" s="86"/>
      <c r="F22" s="86"/>
      <c r="G22" s="87"/>
      <c r="H22" s="86"/>
      <c r="I22" s="86"/>
      <c r="J22" s="86"/>
      <c r="K22" s="88"/>
      <c r="L22" s="89"/>
      <c r="M22" s="90" t="s">
        <v>115</v>
      </c>
      <c r="N22" s="89" t="s">
        <v>84</v>
      </c>
      <c r="O22" s="91">
        <v>4</v>
      </c>
      <c r="P22" s="91"/>
      <c r="Q22" s="92"/>
      <c r="R22" s="93" t="s">
        <v>163</v>
      </c>
      <c r="S22" s="94" t="s">
        <v>116</v>
      </c>
      <c r="T22" s="108" t="s">
        <v>117</v>
      </c>
      <c r="U22" s="96" t="s">
        <v>80</v>
      </c>
      <c r="V22" s="97"/>
      <c r="W22" s="98" t="s">
        <v>80</v>
      </c>
      <c r="X22" s="97"/>
      <c r="Y22" s="99"/>
      <c r="Z22" s="99"/>
      <c r="AA22" s="99"/>
      <c r="AB22" s="99"/>
      <c r="AC22" s="99"/>
      <c r="AD22" s="100"/>
      <c r="AE22" s="100"/>
      <c r="AF22" s="100"/>
      <c r="AG22" s="100"/>
      <c r="AH22" s="100"/>
      <c r="AI22" s="100"/>
      <c r="AJ22" s="101"/>
      <c r="AK22" s="102">
        <v>4</v>
      </c>
      <c r="AL22" s="99"/>
      <c r="AM22" s="99" t="s">
        <v>80</v>
      </c>
      <c r="AN22" s="99"/>
      <c r="AO22" s="99"/>
      <c r="AP22" s="103"/>
      <c r="AQ22" s="97"/>
      <c r="AR22" s="104"/>
      <c r="AS22" s="99"/>
      <c r="AT22" s="99"/>
      <c r="AU22" s="104"/>
      <c r="AV22" s="99"/>
      <c r="AW22" s="99"/>
      <c r="AX22" s="101"/>
      <c r="AY22" s="109"/>
      <c r="AZ22" s="110"/>
    </row>
    <row r="23" spans="1:52" ht="33.75" customHeight="1" x14ac:dyDescent="0.4">
      <c r="A23" s="84">
        <v>17</v>
      </c>
      <c r="B23" s="85"/>
      <c r="C23" s="86"/>
      <c r="D23" s="86" t="s">
        <v>123</v>
      </c>
      <c r="E23" s="86"/>
      <c r="F23" s="86"/>
      <c r="G23" s="87"/>
      <c r="H23" s="86"/>
      <c r="I23" s="86"/>
      <c r="J23" s="86"/>
      <c r="K23" s="88"/>
      <c r="L23" s="89"/>
      <c r="M23" s="90" t="s">
        <v>115</v>
      </c>
      <c r="N23" s="89" t="s">
        <v>110</v>
      </c>
      <c r="O23" s="91">
        <v>3</v>
      </c>
      <c r="P23" s="91">
        <v>3</v>
      </c>
      <c r="Q23" s="92"/>
      <c r="R23" s="93" t="s">
        <v>164</v>
      </c>
      <c r="S23" s="94" t="s">
        <v>116</v>
      </c>
      <c r="T23" s="108" t="s">
        <v>117</v>
      </c>
      <c r="U23" s="96" t="s">
        <v>80</v>
      </c>
      <c r="V23" s="97"/>
      <c r="W23" s="98" t="s">
        <v>80</v>
      </c>
      <c r="X23" s="97"/>
      <c r="Y23" s="99"/>
      <c r="Z23" s="99"/>
      <c r="AA23" s="99"/>
      <c r="AB23" s="99"/>
      <c r="AC23" s="99"/>
      <c r="AD23" s="100"/>
      <c r="AE23" s="100"/>
      <c r="AF23" s="100"/>
      <c r="AG23" s="100"/>
      <c r="AH23" s="100"/>
      <c r="AI23" s="100"/>
      <c r="AJ23" s="101"/>
      <c r="AK23" s="102"/>
      <c r="AL23" s="99"/>
      <c r="AM23" s="99"/>
      <c r="AN23" s="99"/>
      <c r="AO23" s="99"/>
      <c r="AP23" s="103"/>
      <c r="AQ23" s="97" t="s">
        <v>80</v>
      </c>
      <c r="AR23" s="104">
        <v>3</v>
      </c>
      <c r="AS23" s="99" t="s">
        <v>80</v>
      </c>
      <c r="AT23" s="99"/>
      <c r="AU23" s="104">
        <v>0</v>
      </c>
      <c r="AV23" s="99"/>
      <c r="AW23" s="99" t="s">
        <v>80</v>
      </c>
      <c r="AX23" s="101"/>
      <c r="AY23" s="109"/>
      <c r="AZ23" s="110"/>
    </row>
    <row r="24" spans="1:52" ht="33.75" customHeight="1" x14ac:dyDescent="0.4">
      <c r="A24" s="84">
        <v>18</v>
      </c>
      <c r="B24" s="85"/>
      <c r="C24" s="86"/>
      <c r="D24" s="86" t="s">
        <v>124</v>
      </c>
      <c r="E24" s="86"/>
      <c r="F24" s="86"/>
      <c r="G24" s="87"/>
      <c r="H24" s="86"/>
      <c r="I24" s="86"/>
      <c r="J24" s="86"/>
      <c r="K24" s="88"/>
      <c r="L24" s="89"/>
      <c r="M24" s="90" t="s">
        <v>115</v>
      </c>
      <c r="N24" s="89" t="s">
        <v>110</v>
      </c>
      <c r="O24" s="91">
        <v>4</v>
      </c>
      <c r="P24" s="91">
        <v>4</v>
      </c>
      <c r="Q24" s="92"/>
      <c r="R24" s="93" t="s">
        <v>165</v>
      </c>
      <c r="S24" s="94" t="s">
        <v>116</v>
      </c>
      <c r="T24" s="108" t="s">
        <v>117</v>
      </c>
      <c r="U24" s="96" t="s">
        <v>80</v>
      </c>
      <c r="V24" s="97"/>
      <c r="W24" s="98" t="s">
        <v>80</v>
      </c>
      <c r="X24" s="97"/>
      <c r="Y24" s="99"/>
      <c r="Z24" s="99"/>
      <c r="AA24" s="99"/>
      <c r="AB24" s="99"/>
      <c r="AC24" s="99"/>
      <c r="AD24" s="100"/>
      <c r="AE24" s="100"/>
      <c r="AF24" s="100"/>
      <c r="AG24" s="100"/>
      <c r="AH24" s="100"/>
      <c r="AI24" s="100"/>
      <c r="AJ24" s="101"/>
      <c r="AK24" s="102"/>
      <c r="AL24" s="99"/>
      <c r="AM24" s="99"/>
      <c r="AN24" s="99"/>
      <c r="AO24" s="99"/>
      <c r="AP24" s="103"/>
      <c r="AQ24" s="97" t="s">
        <v>80</v>
      </c>
      <c r="AR24" s="104">
        <v>4</v>
      </c>
      <c r="AS24" s="99" t="s">
        <v>80</v>
      </c>
      <c r="AT24" s="99"/>
      <c r="AU24" s="104">
        <v>0</v>
      </c>
      <c r="AV24" s="99"/>
      <c r="AW24" s="99" t="s">
        <v>80</v>
      </c>
      <c r="AX24" s="101"/>
      <c r="AY24" s="109"/>
      <c r="AZ24" s="110"/>
    </row>
    <row r="25" spans="1:52" ht="33.75" customHeight="1" x14ac:dyDescent="0.4">
      <c r="A25" s="84">
        <v>19</v>
      </c>
      <c r="B25" s="85"/>
      <c r="C25" s="86"/>
      <c r="D25" s="86" t="s">
        <v>125</v>
      </c>
      <c r="E25" s="86"/>
      <c r="F25" s="86"/>
      <c r="G25" s="87"/>
      <c r="H25" s="86"/>
      <c r="I25" s="86"/>
      <c r="J25" s="86"/>
      <c r="K25" s="88"/>
      <c r="L25" s="89"/>
      <c r="M25" s="90" t="s">
        <v>115</v>
      </c>
      <c r="N25" s="89" t="s">
        <v>84</v>
      </c>
      <c r="O25" s="91">
        <v>37</v>
      </c>
      <c r="P25" s="91"/>
      <c r="Q25" s="92"/>
      <c r="R25" s="93" t="s">
        <v>166</v>
      </c>
      <c r="S25" s="94" t="s">
        <v>116</v>
      </c>
      <c r="T25" s="108" t="s">
        <v>117</v>
      </c>
      <c r="U25" s="96" t="s">
        <v>80</v>
      </c>
      <c r="V25" s="97"/>
      <c r="W25" s="98" t="s">
        <v>80</v>
      </c>
      <c r="X25" s="97"/>
      <c r="Y25" s="99"/>
      <c r="Z25" s="99"/>
      <c r="AA25" s="99"/>
      <c r="AB25" s="99"/>
      <c r="AC25" s="99" t="s">
        <v>80</v>
      </c>
      <c r="AD25" s="100" t="s">
        <v>108</v>
      </c>
      <c r="AE25" s="100"/>
      <c r="AF25" s="100"/>
      <c r="AG25" s="100"/>
      <c r="AH25" s="100"/>
      <c r="AI25" s="100"/>
      <c r="AJ25" s="101"/>
      <c r="AK25" s="102">
        <v>37</v>
      </c>
      <c r="AL25" s="99"/>
      <c r="AM25" s="99" t="s">
        <v>80</v>
      </c>
      <c r="AN25" s="99"/>
      <c r="AO25" s="99"/>
      <c r="AP25" s="103"/>
      <c r="AQ25" s="97"/>
      <c r="AR25" s="104"/>
      <c r="AS25" s="99"/>
      <c r="AT25" s="99"/>
      <c r="AU25" s="104"/>
      <c r="AV25" s="99"/>
      <c r="AW25" s="99"/>
      <c r="AX25" s="101"/>
      <c r="AY25" s="109"/>
      <c r="AZ25" s="110"/>
    </row>
    <row r="26" spans="1:52" ht="33.75" customHeight="1" x14ac:dyDescent="0.4">
      <c r="A26" s="84">
        <v>20</v>
      </c>
      <c r="B26" s="85"/>
      <c r="C26" s="86"/>
      <c r="D26" s="86" t="s">
        <v>126</v>
      </c>
      <c r="E26" s="86"/>
      <c r="F26" s="86"/>
      <c r="G26" s="87"/>
      <c r="H26" s="86"/>
      <c r="I26" s="86"/>
      <c r="J26" s="86"/>
      <c r="K26" s="88"/>
      <c r="L26" s="89"/>
      <c r="M26" s="90" t="s">
        <v>115</v>
      </c>
      <c r="N26" s="89" t="s">
        <v>84</v>
      </c>
      <c r="O26" s="91">
        <v>25</v>
      </c>
      <c r="P26" s="91"/>
      <c r="Q26" s="92"/>
      <c r="R26" s="93" t="s">
        <v>167</v>
      </c>
      <c r="S26" s="94" t="s">
        <v>116</v>
      </c>
      <c r="T26" s="108" t="s">
        <v>117</v>
      </c>
      <c r="U26" s="96" t="s">
        <v>80</v>
      </c>
      <c r="V26" s="97"/>
      <c r="W26" s="98" t="s">
        <v>80</v>
      </c>
      <c r="X26" s="97"/>
      <c r="Y26" s="99"/>
      <c r="Z26" s="99"/>
      <c r="AA26" s="99"/>
      <c r="AB26" s="99"/>
      <c r="AC26" s="99"/>
      <c r="AD26" s="100"/>
      <c r="AE26" s="100"/>
      <c r="AF26" s="100"/>
      <c r="AG26" s="100"/>
      <c r="AH26" s="100"/>
      <c r="AI26" s="100"/>
      <c r="AJ26" s="101"/>
      <c r="AK26" s="102">
        <v>25</v>
      </c>
      <c r="AL26" s="99"/>
      <c r="AM26" s="99" t="s">
        <v>80</v>
      </c>
      <c r="AN26" s="99"/>
      <c r="AO26" s="99"/>
      <c r="AP26" s="103"/>
      <c r="AQ26" s="97"/>
      <c r="AR26" s="104"/>
      <c r="AS26" s="99"/>
      <c r="AT26" s="99"/>
      <c r="AU26" s="104"/>
      <c r="AV26" s="99"/>
      <c r="AW26" s="99"/>
      <c r="AX26" s="101"/>
      <c r="AY26" s="109"/>
      <c r="AZ26" s="110"/>
    </row>
    <row r="27" spans="1:52" ht="33.75" customHeight="1" x14ac:dyDescent="0.4">
      <c r="A27" s="84">
        <v>21</v>
      </c>
      <c r="B27" s="85"/>
      <c r="C27" s="86"/>
      <c r="D27" s="86" t="s">
        <v>127</v>
      </c>
      <c r="E27" s="86"/>
      <c r="F27" s="86"/>
      <c r="G27" s="87"/>
      <c r="H27" s="86"/>
      <c r="I27" s="86"/>
      <c r="J27" s="86"/>
      <c r="K27" s="88"/>
      <c r="L27" s="89"/>
      <c r="M27" s="90" t="s">
        <v>115</v>
      </c>
      <c r="N27" s="89" t="s">
        <v>84</v>
      </c>
      <c r="O27" s="91">
        <v>12</v>
      </c>
      <c r="P27" s="91"/>
      <c r="Q27" s="92"/>
      <c r="R27" s="93" t="s">
        <v>168</v>
      </c>
      <c r="S27" s="94" t="s">
        <v>116</v>
      </c>
      <c r="T27" s="108" t="s">
        <v>117</v>
      </c>
      <c r="U27" s="96" t="s">
        <v>80</v>
      </c>
      <c r="V27" s="97"/>
      <c r="W27" s="98" t="s">
        <v>80</v>
      </c>
      <c r="X27" s="97"/>
      <c r="Y27" s="99"/>
      <c r="Z27" s="99"/>
      <c r="AA27" s="99"/>
      <c r="AB27" s="99"/>
      <c r="AC27" s="99"/>
      <c r="AD27" s="100"/>
      <c r="AE27" s="100"/>
      <c r="AF27" s="100"/>
      <c r="AG27" s="100"/>
      <c r="AH27" s="100"/>
      <c r="AI27" s="100"/>
      <c r="AJ27" s="101"/>
      <c r="AK27" s="102">
        <v>12</v>
      </c>
      <c r="AL27" s="99"/>
      <c r="AM27" s="99" t="s">
        <v>80</v>
      </c>
      <c r="AN27" s="99"/>
      <c r="AO27" s="99"/>
      <c r="AP27" s="103"/>
      <c r="AQ27" s="97"/>
      <c r="AR27" s="104"/>
      <c r="AS27" s="99"/>
      <c r="AT27" s="99"/>
      <c r="AU27" s="104"/>
      <c r="AV27" s="99"/>
      <c r="AW27" s="99"/>
      <c r="AX27" s="101"/>
      <c r="AY27" s="109"/>
      <c r="AZ27" s="110"/>
    </row>
    <row r="28" spans="1:52" ht="33.75" customHeight="1" x14ac:dyDescent="0.4">
      <c r="A28" s="84">
        <v>22</v>
      </c>
      <c r="B28" s="85"/>
      <c r="C28" s="86"/>
      <c r="D28" s="86" t="s">
        <v>128</v>
      </c>
      <c r="E28" s="86"/>
      <c r="F28" s="86"/>
      <c r="G28" s="87"/>
      <c r="H28" s="86"/>
      <c r="I28" s="86"/>
      <c r="J28" s="86"/>
      <c r="K28" s="88"/>
      <c r="L28" s="89"/>
      <c r="M28" s="90" t="s">
        <v>115</v>
      </c>
      <c r="N28" s="89" t="s">
        <v>110</v>
      </c>
      <c r="O28" s="91">
        <v>5</v>
      </c>
      <c r="P28" s="91">
        <v>5</v>
      </c>
      <c r="Q28" s="92"/>
      <c r="R28" s="93" t="s">
        <v>169</v>
      </c>
      <c r="S28" s="94" t="s">
        <v>116</v>
      </c>
      <c r="T28" s="108" t="s">
        <v>117</v>
      </c>
      <c r="U28" s="96" t="s">
        <v>80</v>
      </c>
      <c r="V28" s="97"/>
      <c r="W28" s="98" t="s">
        <v>80</v>
      </c>
      <c r="X28" s="97"/>
      <c r="Y28" s="99"/>
      <c r="Z28" s="99"/>
      <c r="AA28" s="99"/>
      <c r="AB28" s="99"/>
      <c r="AC28" s="99"/>
      <c r="AD28" s="100"/>
      <c r="AE28" s="100"/>
      <c r="AF28" s="100"/>
      <c r="AG28" s="100"/>
      <c r="AH28" s="100"/>
      <c r="AI28" s="100"/>
      <c r="AJ28" s="101"/>
      <c r="AK28" s="102"/>
      <c r="AL28" s="99"/>
      <c r="AM28" s="99"/>
      <c r="AN28" s="99"/>
      <c r="AO28" s="99"/>
      <c r="AP28" s="103"/>
      <c r="AQ28" s="97" t="s">
        <v>80</v>
      </c>
      <c r="AR28" s="104">
        <v>5</v>
      </c>
      <c r="AS28" s="99"/>
      <c r="AT28" s="99" t="s">
        <v>80</v>
      </c>
      <c r="AU28" s="104">
        <v>0</v>
      </c>
      <c r="AV28" s="99"/>
      <c r="AW28" s="99" t="s">
        <v>80</v>
      </c>
      <c r="AX28" s="101"/>
      <c r="AY28" s="109"/>
      <c r="AZ28" s="110"/>
    </row>
    <row r="29" spans="1:52" ht="33.75" customHeight="1" x14ac:dyDescent="0.4">
      <c r="A29" s="84">
        <v>23</v>
      </c>
      <c r="B29" s="85"/>
      <c r="C29" s="86"/>
      <c r="D29" s="86" t="s">
        <v>129</v>
      </c>
      <c r="E29" s="86"/>
      <c r="F29" s="86"/>
      <c r="G29" s="87"/>
      <c r="H29" s="86"/>
      <c r="I29" s="86"/>
      <c r="J29" s="86"/>
      <c r="K29" s="88"/>
      <c r="L29" s="89"/>
      <c r="M29" s="90" t="s">
        <v>115</v>
      </c>
      <c r="N29" s="89" t="s">
        <v>110</v>
      </c>
      <c r="O29" s="91">
        <v>4</v>
      </c>
      <c r="P29" s="91">
        <v>4</v>
      </c>
      <c r="Q29" s="92"/>
      <c r="R29" s="93" t="s">
        <v>170</v>
      </c>
      <c r="S29" s="94" t="s">
        <v>116</v>
      </c>
      <c r="T29" s="108" t="s">
        <v>117</v>
      </c>
      <c r="U29" s="96" t="s">
        <v>80</v>
      </c>
      <c r="V29" s="97"/>
      <c r="W29" s="98" t="s">
        <v>80</v>
      </c>
      <c r="X29" s="97"/>
      <c r="Y29" s="99"/>
      <c r="Z29" s="99"/>
      <c r="AA29" s="99"/>
      <c r="AB29" s="99"/>
      <c r="AC29" s="99"/>
      <c r="AD29" s="100"/>
      <c r="AE29" s="100"/>
      <c r="AF29" s="100"/>
      <c r="AG29" s="100"/>
      <c r="AH29" s="100"/>
      <c r="AI29" s="100"/>
      <c r="AJ29" s="101"/>
      <c r="AK29" s="102"/>
      <c r="AL29" s="99"/>
      <c r="AM29" s="99"/>
      <c r="AN29" s="99"/>
      <c r="AO29" s="99"/>
      <c r="AP29" s="103"/>
      <c r="AQ29" s="97" t="s">
        <v>80</v>
      </c>
      <c r="AR29" s="104">
        <v>4</v>
      </c>
      <c r="AS29" s="99"/>
      <c r="AT29" s="99" t="s">
        <v>80</v>
      </c>
      <c r="AU29" s="104">
        <v>0</v>
      </c>
      <c r="AV29" s="99"/>
      <c r="AW29" s="99" t="s">
        <v>80</v>
      </c>
      <c r="AX29" s="101"/>
      <c r="AY29" s="109"/>
      <c r="AZ29" s="110"/>
    </row>
    <row r="30" spans="1:52" ht="33.75" customHeight="1" x14ac:dyDescent="0.4">
      <c r="A30" s="84">
        <v>24</v>
      </c>
      <c r="B30" s="85"/>
      <c r="C30" s="86"/>
      <c r="D30" s="86" t="s">
        <v>130</v>
      </c>
      <c r="E30" s="86"/>
      <c r="F30" s="86"/>
      <c r="G30" s="87"/>
      <c r="H30" s="86"/>
      <c r="I30" s="86"/>
      <c r="J30" s="86"/>
      <c r="K30" s="88"/>
      <c r="L30" s="89"/>
      <c r="M30" s="90" t="s">
        <v>115</v>
      </c>
      <c r="N30" s="89" t="s">
        <v>110</v>
      </c>
      <c r="O30" s="91">
        <v>5</v>
      </c>
      <c r="P30" s="91">
        <v>5</v>
      </c>
      <c r="Q30" s="92"/>
      <c r="R30" s="93" t="s">
        <v>171</v>
      </c>
      <c r="S30" s="94" t="s">
        <v>116</v>
      </c>
      <c r="T30" s="108" t="s">
        <v>117</v>
      </c>
      <c r="U30" s="96" t="s">
        <v>80</v>
      </c>
      <c r="V30" s="97"/>
      <c r="W30" s="98" t="s">
        <v>80</v>
      </c>
      <c r="X30" s="97"/>
      <c r="Y30" s="99"/>
      <c r="Z30" s="99"/>
      <c r="AA30" s="99"/>
      <c r="AB30" s="99"/>
      <c r="AC30" s="99"/>
      <c r="AD30" s="100"/>
      <c r="AE30" s="100"/>
      <c r="AF30" s="100"/>
      <c r="AG30" s="100"/>
      <c r="AH30" s="100"/>
      <c r="AI30" s="100"/>
      <c r="AJ30" s="101"/>
      <c r="AK30" s="102"/>
      <c r="AL30" s="99"/>
      <c r="AM30" s="99"/>
      <c r="AN30" s="99"/>
      <c r="AO30" s="99"/>
      <c r="AP30" s="103"/>
      <c r="AQ30" s="97" t="s">
        <v>80</v>
      </c>
      <c r="AR30" s="104">
        <v>5</v>
      </c>
      <c r="AS30" s="99"/>
      <c r="AT30" s="99" t="s">
        <v>80</v>
      </c>
      <c r="AU30" s="104">
        <v>0</v>
      </c>
      <c r="AV30" s="99"/>
      <c r="AW30" s="99" t="s">
        <v>80</v>
      </c>
      <c r="AX30" s="101"/>
      <c r="AY30" s="109"/>
      <c r="AZ30" s="110"/>
    </row>
    <row r="31" spans="1:52" ht="33.75" customHeight="1" x14ac:dyDescent="0.4">
      <c r="A31" s="84">
        <v>25</v>
      </c>
      <c r="B31" s="85"/>
      <c r="C31" s="86"/>
      <c r="D31" s="86" t="s">
        <v>131</v>
      </c>
      <c r="E31" s="86"/>
      <c r="F31" s="86"/>
      <c r="G31" s="87"/>
      <c r="H31" s="86"/>
      <c r="I31" s="86"/>
      <c r="J31" s="86"/>
      <c r="K31" s="88"/>
      <c r="L31" s="89"/>
      <c r="M31" s="90" t="s">
        <v>115</v>
      </c>
      <c r="N31" s="89" t="s">
        <v>84</v>
      </c>
      <c r="O31" s="91">
        <v>40</v>
      </c>
      <c r="P31" s="91"/>
      <c r="Q31" s="92"/>
      <c r="R31" s="93" t="s">
        <v>172</v>
      </c>
      <c r="S31" s="94" t="s">
        <v>116</v>
      </c>
      <c r="T31" s="108" t="s">
        <v>117</v>
      </c>
      <c r="U31" s="96" t="s">
        <v>80</v>
      </c>
      <c r="V31" s="97"/>
      <c r="W31" s="98"/>
      <c r="X31" s="97"/>
      <c r="Y31" s="99"/>
      <c r="Z31" s="99"/>
      <c r="AA31" s="99"/>
      <c r="AB31" s="99"/>
      <c r="AC31" s="99" t="s">
        <v>80</v>
      </c>
      <c r="AD31" s="100" t="s">
        <v>108</v>
      </c>
      <c r="AE31" s="100"/>
      <c r="AF31" s="100"/>
      <c r="AG31" s="100"/>
      <c r="AH31" s="100"/>
      <c r="AI31" s="100"/>
      <c r="AJ31" s="101"/>
      <c r="AK31" s="102">
        <v>40</v>
      </c>
      <c r="AL31" s="99"/>
      <c r="AM31" s="99" t="s">
        <v>80</v>
      </c>
      <c r="AN31" s="99"/>
      <c r="AO31" s="99"/>
      <c r="AP31" s="103"/>
      <c r="AQ31" s="97"/>
      <c r="AR31" s="104"/>
      <c r="AS31" s="99"/>
      <c r="AT31" s="99"/>
      <c r="AU31" s="104"/>
      <c r="AV31" s="99"/>
      <c r="AW31" s="99"/>
      <c r="AX31" s="101"/>
      <c r="AY31" s="109"/>
      <c r="AZ31" s="110"/>
    </row>
    <row r="32" spans="1:52" ht="33.75" customHeight="1" x14ac:dyDescent="0.4">
      <c r="A32" s="84">
        <v>26</v>
      </c>
      <c r="B32" s="85"/>
      <c r="C32" s="86"/>
      <c r="D32" s="86" t="s">
        <v>132</v>
      </c>
      <c r="E32" s="86"/>
      <c r="F32" s="86"/>
      <c r="G32" s="87"/>
      <c r="H32" s="86"/>
      <c r="I32" s="86"/>
      <c r="J32" s="86"/>
      <c r="K32" s="88"/>
      <c r="L32" s="89"/>
      <c r="M32" s="90" t="s">
        <v>115</v>
      </c>
      <c r="N32" s="89" t="s">
        <v>110</v>
      </c>
      <c r="O32" s="91">
        <v>6</v>
      </c>
      <c r="P32" s="91">
        <v>6</v>
      </c>
      <c r="Q32" s="92"/>
      <c r="R32" s="93" t="s">
        <v>173</v>
      </c>
      <c r="S32" s="94" t="s">
        <v>116</v>
      </c>
      <c r="T32" s="108" t="s">
        <v>117</v>
      </c>
      <c r="U32" s="96" t="s">
        <v>80</v>
      </c>
      <c r="V32" s="97"/>
      <c r="W32" s="98" t="s">
        <v>80</v>
      </c>
      <c r="X32" s="97"/>
      <c r="Y32" s="99"/>
      <c r="Z32" s="99"/>
      <c r="AA32" s="99"/>
      <c r="AB32" s="99"/>
      <c r="AC32" s="99"/>
      <c r="AD32" s="100"/>
      <c r="AE32" s="100"/>
      <c r="AF32" s="100"/>
      <c r="AG32" s="100"/>
      <c r="AH32" s="100"/>
      <c r="AI32" s="100"/>
      <c r="AJ32" s="101"/>
      <c r="AK32" s="102"/>
      <c r="AL32" s="99"/>
      <c r="AM32" s="99"/>
      <c r="AN32" s="99"/>
      <c r="AO32" s="99"/>
      <c r="AP32" s="103"/>
      <c r="AQ32" s="97" t="s">
        <v>80</v>
      </c>
      <c r="AR32" s="104">
        <v>6</v>
      </c>
      <c r="AS32" s="99"/>
      <c r="AT32" s="99" t="s">
        <v>80</v>
      </c>
      <c r="AU32" s="104">
        <v>0</v>
      </c>
      <c r="AV32" s="99"/>
      <c r="AW32" s="99" t="s">
        <v>80</v>
      </c>
      <c r="AX32" s="101" t="s">
        <v>133</v>
      </c>
      <c r="AY32" s="109"/>
      <c r="AZ32" s="110"/>
    </row>
    <row r="33" spans="1:52" ht="33.75" customHeight="1" x14ac:dyDescent="0.4">
      <c r="A33" s="84">
        <v>27</v>
      </c>
      <c r="B33" s="85"/>
      <c r="C33" s="86"/>
      <c r="D33" s="86" t="s">
        <v>134</v>
      </c>
      <c r="E33" s="86"/>
      <c r="F33" s="86"/>
      <c r="G33" s="87"/>
      <c r="H33" s="86"/>
      <c r="I33" s="86"/>
      <c r="J33" s="86"/>
      <c r="K33" s="88"/>
      <c r="L33" s="89"/>
      <c r="M33" s="90" t="s">
        <v>115</v>
      </c>
      <c r="N33" s="89" t="s">
        <v>110</v>
      </c>
      <c r="O33" s="91">
        <v>12</v>
      </c>
      <c r="P33" s="91">
        <v>12</v>
      </c>
      <c r="Q33" s="92"/>
      <c r="R33" s="93" t="s">
        <v>174</v>
      </c>
      <c r="S33" s="94" t="s">
        <v>116</v>
      </c>
      <c r="T33" s="108" t="s">
        <v>117</v>
      </c>
      <c r="U33" s="96" t="s">
        <v>80</v>
      </c>
      <c r="V33" s="97"/>
      <c r="W33" s="98"/>
      <c r="X33" s="97"/>
      <c r="Y33" s="99"/>
      <c r="Z33" s="99"/>
      <c r="AA33" s="99"/>
      <c r="AB33" s="99"/>
      <c r="AC33" s="99"/>
      <c r="AD33" s="100"/>
      <c r="AE33" s="100"/>
      <c r="AF33" s="100"/>
      <c r="AG33" s="100"/>
      <c r="AH33" s="100"/>
      <c r="AI33" s="100"/>
      <c r="AJ33" s="101"/>
      <c r="AK33" s="102"/>
      <c r="AL33" s="99"/>
      <c r="AM33" s="99"/>
      <c r="AN33" s="99"/>
      <c r="AO33" s="99"/>
      <c r="AP33" s="103"/>
      <c r="AQ33" s="97" t="s">
        <v>80</v>
      </c>
      <c r="AR33" s="104">
        <v>12</v>
      </c>
      <c r="AS33" s="99"/>
      <c r="AT33" s="99" t="s">
        <v>80</v>
      </c>
      <c r="AU33" s="104">
        <v>0</v>
      </c>
      <c r="AV33" s="99"/>
      <c r="AW33" s="99" t="s">
        <v>80</v>
      </c>
      <c r="AX33" s="101"/>
      <c r="AY33" s="109"/>
      <c r="AZ33" s="110"/>
    </row>
    <row r="34" spans="1:52" ht="33.75" customHeight="1" x14ac:dyDescent="0.4">
      <c r="A34" s="84">
        <v>28</v>
      </c>
      <c r="B34" s="85"/>
      <c r="C34" s="86"/>
      <c r="D34" s="86" t="s">
        <v>135</v>
      </c>
      <c r="E34" s="86"/>
      <c r="F34" s="86"/>
      <c r="G34" s="87"/>
      <c r="H34" s="86"/>
      <c r="I34" s="86"/>
      <c r="J34" s="86"/>
      <c r="K34" s="88"/>
      <c r="L34" s="89"/>
      <c r="M34" s="90" t="s">
        <v>115</v>
      </c>
      <c r="N34" s="89" t="s">
        <v>84</v>
      </c>
      <c r="O34" s="91">
        <v>25</v>
      </c>
      <c r="P34" s="91"/>
      <c r="Q34" s="92"/>
      <c r="R34" s="93" t="s">
        <v>175</v>
      </c>
      <c r="S34" s="94" t="s">
        <v>116</v>
      </c>
      <c r="T34" s="108" t="s">
        <v>117</v>
      </c>
      <c r="U34" s="96" t="s">
        <v>80</v>
      </c>
      <c r="V34" s="97"/>
      <c r="W34" s="98" t="s">
        <v>80</v>
      </c>
      <c r="X34" s="97"/>
      <c r="Y34" s="99"/>
      <c r="Z34" s="99"/>
      <c r="AA34" s="99"/>
      <c r="AB34" s="99"/>
      <c r="AC34" s="99"/>
      <c r="AD34" s="100"/>
      <c r="AE34" s="100"/>
      <c r="AF34" s="100"/>
      <c r="AG34" s="100"/>
      <c r="AH34" s="100"/>
      <c r="AI34" s="100"/>
      <c r="AJ34" s="101"/>
      <c r="AK34" s="102">
        <v>25</v>
      </c>
      <c r="AL34" s="99"/>
      <c r="AM34" s="99" t="s">
        <v>80</v>
      </c>
      <c r="AN34" s="99"/>
      <c r="AO34" s="99"/>
      <c r="AP34" s="103"/>
      <c r="AQ34" s="97"/>
      <c r="AR34" s="104"/>
      <c r="AS34" s="99"/>
      <c r="AT34" s="99"/>
      <c r="AU34" s="104"/>
      <c r="AV34" s="99"/>
      <c r="AW34" s="99"/>
      <c r="AX34" s="101"/>
      <c r="AY34" s="109"/>
      <c r="AZ34" s="110"/>
    </row>
    <row r="35" spans="1:52" ht="33.75" customHeight="1" x14ac:dyDescent="0.4">
      <c r="A35" s="84">
        <v>29</v>
      </c>
      <c r="B35" s="85"/>
      <c r="C35" s="86"/>
      <c r="D35" s="86" t="s">
        <v>136</v>
      </c>
      <c r="E35" s="86"/>
      <c r="F35" s="86"/>
      <c r="G35" s="87"/>
      <c r="H35" s="86"/>
      <c r="I35" s="86"/>
      <c r="J35" s="86"/>
      <c r="K35" s="88"/>
      <c r="L35" s="89"/>
      <c r="M35" s="90" t="s">
        <v>115</v>
      </c>
      <c r="N35" s="89" t="s">
        <v>84</v>
      </c>
      <c r="O35" s="91">
        <v>12</v>
      </c>
      <c r="P35" s="91"/>
      <c r="Q35" s="92"/>
      <c r="R35" s="93" t="s">
        <v>176</v>
      </c>
      <c r="S35" s="94" t="s">
        <v>116</v>
      </c>
      <c r="T35" s="108" t="s">
        <v>117</v>
      </c>
      <c r="U35" s="96" t="s">
        <v>80</v>
      </c>
      <c r="V35" s="97"/>
      <c r="W35" s="98"/>
      <c r="X35" s="97"/>
      <c r="Y35" s="99"/>
      <c r="Z35" s="99"/>
      <c r="AA35" s="99"/>
      <c r="AB35" s="99"/>
      <c r="AC35" s="99"/>
      <c r="AD35" s="100"/>
      <c r="AE35" s="100"/>
      <c r="AF35" s="100"/>
      <c r="AG35" s="100"/>
      <c r="AH35" s="100"/>
      <c r="AI35" s="100"/>
      <c r="AJ35" s="101"/>
      <c r="AK35" s="102">
        <v>12</v>
      </c>
      <c r="AL35" s="99"/>
      <c r="AM35" s="99" t="s">
        <v>80</v>
      </c>
      <c r="AN35" s="99"/>
      <c r="AO35" s="99"/>
      <c r="AP35" s="103"/>
      <c r="AQ35" s="97"/>
      <c r="AR35" s="104"/>
      <c r="AS35" s="99"/>
      <c r="AT35" s="99"/>
      <c r="AU35" s="104"/>
      <c r="AV35" s="99"/>
      <c r="AW35" s="99"/>
      <c r="AX35" s="101"/>
      <c r="AY35" s="109"/>
      <c r="AZ35" s="110"/>
    </row>
    <row r="36" spans="1:52" ht="33.75" customHeight="1" x14ac:dyDescent="0.4">
      <c r="A36" s="84">
        <v>30</v>
      </c>
      <c r="B36" s="85"/>
      <c r="C36" s="86"/>
      <c r="D36" s="86" t="s">
        <v>93</v>
      </c>
      <c r="E36" s="86"/>
      <c r="F36" s="86"/>
      <c r="G36" s="87"/>
      <c r="H36" s="86"/>
      <c r="I36" s="86"/>
      <c r="J36" s="86"/>
      <c r="K36" s="88"/>
      <c r="L36" s="89">
        <v>1</v>
      </c>
      <c r="M36" s="90"/>
      <c r="N36" s="89"/>
      <c r="O36" s="91"/>
      <c r="P36" s="91"/>
      <c r="Q36" s="92"/>
      <c r="R36" s="93"/>
      <c r="S36" s="94"/>
      <c r="T36" s="108"/>
      <c r="U36" s="96"/>
      <c r="V36" s="97"/>
      <c r="W36" s="98"/>
      <c r="X36" s="97"/>
      <c r="Y36" s="99"/>
      <c r="Z36" s="99"/>
      <c r="AA36" s="99"/>
      <c r="AB36" s="99"/>
      <c r="AC36" s="99"/>
      <c r="AD36" s="100"/>
      <c r="AE36" s="100"/>
      <c r="AF36" s="100"/>
      <c r="AG36" s="100"/>
      <c r="AH36" s="100"/>
      <c r="AI36" s="100"/>
      <c r="AJ36" s="101"/>
      <c r="AK36" s="102"/>
      <c r="AL36" s="99"/>
      <c r="AM36" s="99"/>
      <c r="AN36" s="99"/>
      <c r="AO36" s="99"/>
      <c r="AP36" s="103"/>
      <c r="AQ36" s="97"/>
      <c r="AR36" s="104"/>
      <c r="AS36" s="99"/>
      <c r="AT36" s="99"/>
      <c r="AU36" s="104"/>
      <c r="AV36" s="99"/>
      <c r="AW36" s="99"/>
      <c r="AX36" s="101"/>
      <c r="AY36" s="109"/>
      <c r="AZ36" s="110"/>
    </row>
    <row r="37" spans="1:52" ht="44.25" customHeight="1" x14ac:dyDescent="0.4">
      <c r="A37" s="84">
        <v>31</v>
      </c>
      <c r="B37" s="85"/>
      <c r="C37" s="86"/>
      <c r="D37" s="86"/>
      <c r="E37" s="86" t="s">
        <v>86</v>
      </c>
      <c r="F37" s="86"/>
      <c r="G37" s="87"/>
      <c r="H37" s="86"/>
      <c r="I37" s="86"/>
      <c r="J37" s="86"/>
      <c r="K37" s="88"/>
      <c r="L37" s="89"/>
      <c r="M37" s="90" t="s">
        <v>87</v>
      </c>
      <c r="N37" s="89" t="s">
        <v>79</v>
      </c>
      <c r="O37" s="91">
        <v>1</v>
      </c>
      <c r="P37" s="91">
        <v>1</v>
      </c>
      <c r="Q37" s="92"/>
      <c r="R37" s="93" t="s">
        <v>177</v>
      </c>
      <c r="S37" s="94" t="s">
        <v>85</v>
      </c>
      <c r="T37" s="108" t="s">
        <v>137</v>
      </c>
      <c r="U37" s="96" t="s">
        <v>80</v>
      </c>
      <c r="V37" s="97"/>
      <c r="W37" s="98" t="s">
        <v>80</v>
      </c>
      <c r="X37" s="97"/>
      <c r="Y37" s="99"/>
      <c r="Z37" s="99"/>
      <c r="AA37" s="99"/>
      <c r="AB37" s="99"/>
      <c r="AC37" s="99"/>
      <c r="AD37" s="100"/>
      <c r="AE37" s="100"/>
      <c r="AF37" s="100"/>
      <c r="AG37" s="100"/>
      <c r="AH37" s="100"/>
      <c r="AI37" s="100"/>
      <c r="AJ37" s="101"/>
      <c r="AK37" s="102"/>
      <c r="AL37" s="99"/>
      <c r="AM37" s="99"/>
      <c r="AN37" s="99"/>
      <c r="AO37" s="99"/>
      <c r="AP37" s="103"/>
      <c r="AQ37" s="97"/>
      <c r="AR37" s="104"/>
      <c r="AS37" s="99"/>
      <c r="AT37" s="99"/>
      <c r="AU37" s="104"/>
      <c r="AV37" s="99"/>
      <c r="AW37" s="99"/>
      <c r="AX37" s="101"/>
      <c r="AY37" s="109"/>
      <c r="AZ37" s="110"/>
    </row>
    <row r="38" spans="1:52" ht="33.75" customHeight="1" x14ac:dyDescent="0.4">
      <c r="A38" s="84">
        <v>32</v>
      </c>
      <c r="B38" s="85"/>
      <c r="C38" s="86"/>
      <c r="D38" s="86"/>
      <c r="E38" s="86" t="s">
        <v>114</v>
      </c>
      <c r="F38" s="86"/>
      <c r="G38" s="87"/>
      <c r="H38" s="86"/>
      <c r="I38" s="86"/>
      <c r="J38" s="86"/>
      <c r="K38" s="88"/>
      <c r="L38" s="89"/>
      <c r="M38" s="90" t="s">
        <v>115</v>
      </c>
      <c r="N38" s="89" t="s">
        <v>79</v>
      </c>
      <c r="O38" s="91">
        <v>2</v>
      </c>
      <c r="P38" s="91">
        <v>2</v>
      </c>
      <c r="Q38" s="92"/>
      <c r="R38" s="93" t="s">
        <v>178</v>
      </c>
      <c r="S38" s="94" t="s">
        <v>116</v>
      </c>
      <c r="T38" s="108" t="s">
        <v>117</v>
      </c>
      <c r="U38" s="96" t="s">
        <v>80</v>
      </c>
      <c r="V38" s="97"/>
      <c r="W38" s="98" t="s">
        <v>80</v>
      </c>
      <c r="X38" s="97"/>
      <c r="Y38" s="99"/>
      <c r="Z38" s="99"/>
      <c r="AA38" s="99"/>
      <c r="AB38" s="99"/>
      <c r="AC38" s="99"/>
      <c r="AD38" s="100"/>
      <c r="AE38" s="100"/>
      <c r="AF38" s="100"/>
      <c r="AG38" s="100"/>
      <c r="AH38" s="100"/>
      <c r="AI38" s="100"/>
      <c r="AJ38" s="101"/>
      <c r="AK38" s="102"/>
      <c r="AL38" s="99"/>
      <c r="AM38" s="99"/>
      <c r="AN38" s="99"/>
      <c r="AO38" s="99"/>
      <c r="AP38" s="103"/>
      <c r="AQ38" s="97" t="s">
        <v>80</v>
      </c>
      <c r="AR38" s="104">
        <v>2</v>
      </c>
      <c r="AS38" s="99"/>
      <c r="AT38" s="99" t="s">
        <v>80</v>
      </c>
      <c r="AU38" s="104">
        <v>0</v>
      </c>
      <c r="AV38" s="99"/>
      <c r="AW38" s="99" t="s">
        <v>80</v>
      </c>
      <c r="AX38" s="101" t="s">
        <v>81</v>
      </c>
      <c r="AY38" s="109"/>
      <c r="AZ38" s="110"/>
    </row>
    <row r="39" spans="1:52" ht="33.75" customHeight="1" x14ac:dyDescent="0.4">
      <c r="A39" s="84">
        <v>33</v>
      </c>
      <c r="B39" s="85"/>
      <c r="C39" s="86"/>
      <c r="D39" s="86"/>
      <c r="E39" s="86" t="s">
        <v>118</v>
      </c>
      <c r="F39" s="86"/>
      <c r="G39" s="87"/>
      <c r="H39" s="86"/>
      <c r="I39" s="86"/>
      <c r="J39" s="86"/>
      <c r="K39" s="88"/>
      <c r="L39" s="89"/>
      <c r="M39" s="90" t="s">
        <v>115</v>
      </c>
      <c r="N39" s="89" t="s">
        <v>79</v>
      </c>
      <c r="O39" s="91">
        <v>2</v>
      </c>
      <c r="P39" s="91">
        <v>2</v>
      </c>
      <c r="Q39" s="92"/>
      <c r="R39" s="93" t="s">
        <v>179</v>
      </c>
      <c r="S39" s="94" t="s">
        <v>116</v>
      </c>
      <c r="T39" s="108" t="s">
        <v>117</v>
      </c>
      <c r="U39" s="96" t="s">
        <v>80</v>
      </c>
      <c r="V39" s="97"/>
      <c r="W39" s="98" t="s">
        <v>80</v>
      </c>
      <c r="X39" s="97"/>
      <c r="Y39" s="99"/>
      <c r="Z39" s="99"/>
      <c r="AA39" s="99"/>
      <c r="AB39" s="99"/>
      <c r="AC39" s="99"/>
      <c r="AD39" s="100"/>
      <c r="AE39" s="100"/>
      <c r="AF39" s="100"/>
      <c r="AG39" s="100"/>
      <c r="AH39" s="100"/>
      <c r="AI39" s="100"/>
      <c r="AJ39" s="101"/>
      <c r="AK39" s="102"/>
      <c r="AL39" s="99"/>
      <c r="AM39" s="99"/>
      <c r="AN39" s="99"/>
      <c r="AO39" s="99"/>
      <c r="AP39" s="103"/>
      <c r="AQ39" s="97" t="s">
        <v>80</v>
      </c>
      <c r="AR39" s="104">
        <v>2</v>
      </c>
      <c r="AS39" s="99"/>
      <c r="AT39" s="99" t="s">
        <v>80</v>
      </c>
      <c r="AU39" s="104">
        <v>0</v>
      </c>
      <c r="AV39" s="99"/>
      <c r="AW39" s="99" t="s">
        <v>80</v>
      </c>
      <c r="AX39" s="101" t="s">
        <v>82</v>
      </c>
      <c r="AY39" s="109"/>
      <c r="AZ39" s="110"/>
    </row>
    <row r="40" spans="1:52" ht="33.75" customHeight="1" x14ac:dyDescent="0.4">
      <c r="A40" s="84">
        <v>34</v>
      </c>
      <c r="B40" s="85"/>
      <c r="C40" s="86"/>
      <c r="D40" s="86"/>
      <c r="E40" s="86" t="s">
        <v>119</v>
      </c>
      <c r="F40" s="86"/>
      <c r="G40" s="87"/>
      <c r="H40" s="86"/>
      <c r="I40" s="86"/>
      <c r="J40" s="86"/>
      <c r="K40" s="88"/>
      <c r="L40" s="89"/>
      <c r="M40" s="90" t="s">
        <v>115</v>
      </c>
      <c r="N40" s="89" t="s">
        <v>79</v>
      </c>
      <c r="O40" s="91">
        <v>2</v>
      </c>
      <c r="P40" s="91">
        <v>2</v>
      </c>
      <c r="Q40" s="92"/>
      <c r="R40" s="93" t="s">
        <v>180</v>
      </c>
      <c r="S40" s="94" t="s">
        <v>116</v>
      </c>
      <c r="T40" s="108" t="s">
        <v>117</v>
      </c>
      <c r="U40" s="96" t="s">
        <v>80</v>
      </c>
      <c r="V40" s="97"/>
      <c r="W40" s="98" t="s">
        <v>80</v>
      </c>
      <c r="X40" s="97"/>
      <c r="Y40" s="99"/>
      <c r="Z40" s="99"/>
      <c r="AA40" s="99"/>
      <c r="AB40" s="99"/>
      <c r="AC40" s="99"/>
      <c r="AD40" s="100"/>
      <c r="AE40" s="100"/>
      <c r="AF40" s="100"/>
      <c r="AG40" s="100"/>
      <c r="AH40" s="100"/>
      <c r="AI40" s="100"/>
      <c r="AJ40" s="101"/>
      <c r="AK40" s="102"/>
      <c r="AL40" s="99"/>
      <c r="AM40" s="99"/>
      <c r="AN40" s="99"/>
      <c r="AO40" s="99"/>
      <c r="AP40" s="103"/>
      <c r="AQ40" s="97" t="s">
        <v>80</v>
      </c>
      <c r="AR40" s="104">
        <v>2</v>
      </c>
      <c r="AS40" s="99"/>
      <c r="AT40" s="99" t="s">
        <v>80</v>
      </c>
      <c r="AU40" s="104">
        <v>0</v>
      </c>
      <c r="AV40" s="99"/>
      <c r="AW40" s="99" t="s">
        <v>80</v>
      </c>
      <c r="AX40" s="101" t="s">
        <v>83</v>
      </c>
      <c r="AY40" s="109"/>
      <c r="AZ40" s="110"/>
    </row>
    <row r="41" spans="1:52" ht="33.75" customHeight="1" x14ac:dyDescent="0.4">
      <c r="A41" s="84">
        <v>35</v>
      </c>
      <c r="B41" s="85"/>
      <c r="C41" s="86"/>
      <c r="D41" s="86" t="s">
        <v>138</v>
      </c>
      <c r="E41" s="86"/>
      <c r="F41" s="86"/>
      <c r="G41" s="87"/>
      <c r="H41" s="86"/>
      <c r="I41" s="86"/>
      <c r="J41" s="86"/>
      <c r="K41" s="88"/>
      <c r="L41" s="89"/>
      <c r="M41" s="90"/>
      <c r="N41" s="89" t="s">
        <v>79</v>
      </c>
      <c r="O41" s="91">
        <v>1</v>
      </c>
      <c r="P41" s="91">
        <v>1</v>
      </c>
      <c r="Q41" s="92"/>
      <c r="R41" s="93" t="s">
        <v>181</v>
      </c>
      <c r="S41" s="94" t="s">
        <v>240</v>
      </c>
      <c r="T41" s="108" t="s">
        <v>139</v>
      </c>
      <c r="U41" s="96"/>
      <c r="V41" s="97"/>
      <c r="W41" s="98" t="s">
        <v>80</v>
      </c>
      <c r="X41" s="97"/>
      <c r="Y41" s="99"/>
      <c r="Z41" s="99"/>
      <c r="AA41" s="99"/>
      <c r="AB41" s="99"/>
      <c r="AC41" s="99"/>
      <c r="AD41" s="100"/>
      <c r="AE41" s="100"/>
      <c r="AF41" s="100"/>
      <c r="AG41" s="100"/>
      <c r="AH41" s="100"/>
      <c r="AI41" s="100"/>
      <c r="AJ41" s="101"/>
      <c r="AK41" s="102"/>
      <c r="AL41" s="99"/>
      <c r="AM41" s="99"/>
      <c r="AN41" s="99"/>
      <c r="AO41" s="99"/>
      <c r="AP41" s="103"/>
      <c r="AQ41" s="97"/>
      <c r="AR41" s="104"/>
      <c r="AS41" s="99"/>
      <c r="AT41" s="99"/>
      <c r="AU41" s="104"/>
      <c r="AV41" s="99"/>
      <c r="AW41" s="99"/>
      <c r="AX41" s="101"/>
      <c r="AY41" s="109"/>
      <c r="AZ41" s="110"/>
    </row>
    <row r="42" spans="1:52" ht="33.75" customHeight="1" x14ac:dyDescent="0.4">
      <c r="A42" s="84">
        <v>36</v>
      </c>
      <c r="B42" s="85"/>
      <c r="C42" s="86"/>
      <c r="D42" s="86" t="s">
        <v>140</v>
      </c>
      <c r="E42" s="86"/>
      <c r="F42" s="86"/>
      <c r="G42" s="87"/>
      <c r="H42" s="86"/>
      <c r="I42" s="86"/>
      <c r="J42" s="86"/>
      <c r="K42" s="88"/>
      <c r="L42" s="89"/>
      <c r="M42" s="90" t="s">
        <v>115</v>
      </c>
      <c r="N42" s="89" t="s">
        <v>84</v>
      </c>
      <c r="O42" s="91">
        <v>25</v>
      </c>
      <c r="P42" s="91"/>
      <c r="Q42" s="92"/>
      <c r="R42" s="93" t="s">
        <v>182</v>
      </c>
      <c r="S42" s="94" t="s">
        <v>116</v>
      </c>
      <c r="T42" s="108" t="s">
        <v>117</v>
      </c>
      <c r="U42" s="96" t="s">
        <v>80</v>
      </c>
      <c r="V42" s="97"/>
      <c r="W42" s="98" t="s">
        <v>80</v>
      </c>
      <c r="X42" s="97"/>
      <c r="Y42" s="99"/>
      <c r="Z42" s="99"/>
      <c r="AA42" s="99"/>
      <c r="AB42" s="99"/>
      <c r="AC42" s="99"/>
      <c r="AD42" s="100"/>
      <c r="AE42" s="100"/>
      <c r="AF42" s="100"/>
      <c r="AG42" s="100"/>
      <c r="AH42" s="100"/>
      <c r="AI42" s="100"/>
      <c r="AJ42" s="101"/>
      <c r="AK42" s="102">
        <v>25</v>
      </c>
      <c r="AL42" s="99"/>
      <c r="AM42" s="99" t="s">
        <v>80</v>
      </c>
      <c r="AN42" s="99"/>
      <c r="AO42" s="99"/>
      <c r="AP42" s="103"/>
      <c r="AQ42" s="97"/>
      <c r="AR42" s="104"/>
      <c r="AS42" s="99"/>
      <c r="AT42" s="99"/>
      <c r="AU42" s="104"/>
      <c r="AV42" s="99"/>
      <c r="AW42" s="99"/>
      <c r="AX42" s="101"/>
      <c r="AY42" s="109"/>
      <c r="AZ42" s="110"/>
    </row>
    <row r="43" spans="1:52" ht="33.75" customHeight="1" x14ac:dyDescent="0.4">
      <c r="A43" s="84">
        <v>37</v>
      </c>
      <c r="B43" s="85"/>
      <c r="C43" s="86"/>
      <c r="D43" s="86" t="s">
        <v>141</v>
      </c>
      <c r="E43" s="86"/>
      <c r="F43" s="86"/>
      <c r="G43" s="87"/>
      <c r="H43" s="86"/>
      <c r="I43" s="86"/>
      <c r="J43" s="86"/>
      <c r="K43" s="88"/>
      <c r="L43" s="89"/>
      <c r="M43" s="90" t="s">
        <v>115</v>
      </c>
      <c r="N43" s="89" t="s">
        <v>84</v>
      </c>
      <c r="O43" s="91">
        <v>12</v>
      </c>
      <c r="P43" s="91"/>
      <c r="Q43" s="92"/>
      <c r="R43" s="93" t="s">
        <v>183</v>
      </c>
      <c r="S43" s="94" t="s">
        <v>116</v>
      </c>
      <c r="T43" s="108" t="s">
        <v>117</v>
      </c>
      <c r="U43" s="96" t="s">
        <v>80</v>
      </c>
      <c r="V43" s="97"/>
      <c r="W43" s="98"/>
      <c r="X43" s="97"/>
      <c r="Y43" s="99"/>
      <c r="Z43" s="99"/>
      <c r="AA43" s="99"/>
      <c r="AB43" s="99"/>
      <c r="AC43" s="99"/>
      <c r="AD43" s="100"/>
      <c r="AE43" s="100"/>
      <c r="AF43" s="100"/>
      <c r="AG43" s="100"/>
      <c r="AH43" s="100"/>
      <c r="AI43" s="100"/>
      <c r="AJ43" s="101"/>
      <c r="AK43" s="102">
        <v>12</v>
      </c>
      <c r="AL43" s="99"/>
      <c r="AM43" s="99" t="s">
        <v>80</v>
      </c>
      <c r="AN43" s="99"/>
      <c r="AO43" s="99"/>
      <c r="AP43" s="103"/>
      <c r="AQ43" s="97"/>
      <c r="AR43" s="104"/>
      <c r="AS43" s="99"/>
      <c r="AT43" s="99"/>
      <c r="AU43" s="104"/>
      <c r="AV43" s="99"/>
      <c r="AW43" s="99"/>
      <c r="AX43" s="101"/>
      <c r="AY43" s="109"/>
      <c r="AZ43" s="110"/>
    </row>
    <row r="44" spans="1:52" ht="33.75" customHeight="1" x14ac:dyDescent="0.4">
      <c r="A44" s="84">
        <v>38</v>
      </c>
      <c r="B44" s="85"/>
      <c r="C44" s="86"/>
      <c r="D44" s="86" t="s">
        <v>94</v>
      </c>
      <c r="E44" s="86"/>
      <c r="F44" s="86"/>
      <c r="G44" s="87"/>
      <c r="H44" s="86"/>
      <c r="I44" s="86"/>
      <c r="J44" s="86"/>
      <c r="K44" s="88"/>
      <c r="L44" s="89">
        <v>1</v>
      </c>
      <c r="M44" s="90"/>
      <c r="N44" s="89"/>
      <c r="O44" s="91"/>
      <c r="P44" s="91"/>
      <c r="Q44" s="92"/>
      <c r="R44" s="93"/>
      <c r="S44" s="94"/>
      <c r="T44" s="108"/>
      <c r="U44" s="96"/>
      <c r="V44" s="97"/>
      <c r="W44" s="98"/>
      <c r="X44" s="97"/>
      <c r="Y44" s="99"/>
      <c r="Z44" s="99"/>
      <c r="AA44" s="99"/>
      <c r="AB44" s="99"/>
      <c r="AC44" s="99"/>
      <c r="AD44" s="100"/>
      <c r="AE44" s="100"/>
      <c r="AF44" s="100"/>
      <c r="AG44" s="100"/>
      <c r="AH44" s="100"/>
      <c r="AI44" s="100"/>
      <c r="AJ44" s="101"/>
      <c r="AK44" s="102"/>
      <c r="AL44" s="99"/>
      <c r="AM44" s="99"/>
      <c r="AN44" s="99"/>
      <c r="AO44" s="99"/>
      <c r="AP44" s="103"/>
      <c r="AQ44" s="97"/>
      <c r="AR44" s="104"/>
      <c r="AS44" s="99"/>
      <c r="AT44" s="99"/>
      <c r="AU44" s="104"/>
      <c r="AV44" s="99"/>
      <c r="AW44" s="99"/>
      <c r="AX44" s="101"/>
      <c r="AY44" s="109"/>
      <c r="AZ44" s="110"/>
    </row>
    <row r="45" spans="1:52" ht="33.75" customHeight="1" x14ac:dyDescent="0.4">
      <c r="A45" s="84">
        <v>39</v>
      </c>
      <c r="B45" s="85"/>
      <c r="C45" s="86"/>
      <c r="D45" s="86"/>
      <c r="E45" s="86" t="s">
        <v>114</v>
      </c>
      <c r="F45" s="86"/>
      <c r="G45" s="87"/>
      <c r="H45" s="86"/>
      <c r="I45" s="86"/>
      <c r="J45" s="86"/>
      <c r="K45" s="88"/>
      <c r="L45" s="89"/>
      <c r="M45" s="90" t="s">
        <v>115</v>
      </c>
      <c r="N45" s="89" t="s">
        <v>79</v>
      </c>
      <c r="O45" s="91">
        <v>2</v>
      </c>
      <c r="P45" s="91">
        <v>2</v>
      </c>
      <c r="Q45" s="92"/>
      <c r="R45" s="93" t="s">
        <v>184</v>
      </c>
      <c r="S45" s="94" t="s">
        <v>116</v>
      </c>
      <c r="T45" s="108" t="s">
        <v>117</v>
      </c>
      <c r="U45" s="96" t="s">
        <v>80</v>
      </c>
      <c r="V45" s="97"/>
      <c r="W45" s="98" t="s">
        <v>80</v>
      </c>
      <c r="X45" s="97"/>
      <c r="Y45" s="99"/>
      <c r="Z45" s="99"/>
      <c r="AA45" s="99"/>
      <c r="AB45" s="99"/>
      <c r="AC45" s="99"/>
      <c r="AD45" s="100"/>
      <c r="AE45" s="100"/>
      <c r="AF45" s="100"/>
      <c r="AG45" s="100"/>
      <c r="AH45" s="100"/>
      <c r="AI45" s="100"/>
      <c r="AJ45" s="101"/>
      <c r="AK45" s="102"/>
      <c r="AL45" s="99"/>
      <c r="AM45" s="99"/>
      <c r="AN45" s="99"/>
      <c r="AO45" s="99"/>
      <c r="AP45" s="103"/>
      <c r="AQ45" s="97" t="s">
        <v>80</v>
      </c>
      <c r="AR45" s="104">
        <v>2</v>
      </c>
      <c r="AS45" s="99"/>
      <c r="AT45" s="99" t="s">
        <v>80</v>
      </c>
      <c r="AU45" s="104">
        <v>0</v>
      </c>
      <c r="AV45" s="99"/>
      <c r="AW45" s="99" t="s">
        <v>80</v>
      </c>
      <c r="AX45" s="101" t="s">
        <v>81</v>
      </c>
      <c r="AY45" s="109"/>
      <c r="AZ45" s="110"/>
    </row>
    <row r="46" spans="1:52" ht="33.75" customHeight="1" x14ac:dyDescent="0.4">
      <c r="A46" s="84">
        <v>40</v>
      </c>
      <c r="B46" s="85"/>
      <c r="C46" s="86"/>
      <c r="D46" s="86"/>
      <c r="E46" s="86" t="s">
        <v>118</v>
      </c>
      <c r="F46" s="86"/>
      <c r="G46" s="87"/>
      <c r="H46" s="86"/>
      <c r="I46" s="86"/>
      <c r="J46" s="86"/>
      <c r="K46" s="88"/>
      <c r="L46" s="89"/>
      <c r="M46" s="90" t="s">
        <v>115</v>
      </c>
      <c r="N46" s="89" t="s">
        <v>79</v>
      </c>
      <c r="O46" s="91">
        <v>2</v>
      </c>
      <c r="P46" s="91">
        <v>2</v>
      </c>
      <c r="Q46" s="92"/>
      <c r="R46" s="93" t="s">
        <v>185</v>
      </c>
      <c r="S46" s="94" t="s">
        <v>116</v>
      </c>
      <c r="T46" s="108" t="s">
        <v>117</v>
      </c>
      <c r="U46" s="96" t="s">
        <v>80</v>
      </c>
      <c r="V46" s="97"/>
      <c r="W46" s="98" t="s">
        <v>80</v>
      </c>
      <c r="X46" s="97"/>
      <c r="Y46" s="99"/>
      <c r="Z46" s="99"/>
      <c r="AA46" s="99"/>
      <c r="AB46" s="99"/>
      <c r="AC46" s="99"/>
      <c r="AD46" s="100"/>
      <c r="AE46" s="100"/>
      <c r="AF46" s="100"/>
      <c r="AG46" s="100"/>
      <c r="AH46" s="100"/>
      <c r="AI46" s="100"/>
      <c r="AJ46" s="101"/>
      <c r="AK46" s="102"/>
      <c r="AL46" s="99"/>
      <c r="AM46" s="99"/>
      <c r="AN46" s="99"/>
      <c r="AO46" s="99"/>
      <c r="AP46" s="103"/>
      <c r="AQ46" s="97" t="s">
        <v>80</v>
      </c>
      <c r="AR46" s="104">
        <v>2</v>
      </c>
      <c r="AS46" s="99"/>
      <c r="AT46" s="99" t="s">
        <v>80</v>
      </c>
      <c r="AU46" s="104">
        <v>0</v>
      </c>
      <c r="AV46" s="99"/>
      <c r="AW46" s="99" t="s">
        <v>80</v>
      </c>
      <c r="AX46" s="101" t="s">
        <v>82</v>
      </c>
      <c r="AY46" s="109"/>
      <c r="AZ46" s="110"/>
    </row>
    <row r="47" spans="1:52" ht="33.75" customHeight="1" x14ac:dyDescent="0.4">
      <c r="A47" s="84">
        <v>41</v>
      </c>
      <c r="B47" s="85"/>
      <c r="C47" s="86"/>
      <c r="D47" s="86"/>
      <c r="E47" s="86" t="s">
        <v>119</v>
      </c>
      <c r="F47" s="86"/>
      <c r="G47" s="87"/>
      <c r="H47" s="86"/>
      <c r="I47" s="86"/>
      <c r="J47" s="86"/>
      <c r="K47" s="88"/>
      <c r="L47" s="89"/>
      <c r="M47" s="90" t="s">
        <v>115</v>
      </c>
      <c r="N47" s="89" t="s">
        <v>79</v>
      </c>
      <c r="O47" s="91">
        <v>2</v>
      </c>
      <c r="P47" s="91">
        <v>2</v>
      </c>
      <c r="Q47" s="92"/>
      <c r="R47" s="93" t="s">
        <v>186</v>
      </c>
      <c r="S47" s="94" t="s">
        <v>116</v>
      </c>
      <c r="T47" s="108" t="s">
        <v>117</v>
      </c>
      <c r="U47" s="96" t="s">
        <v>80</v>
      </c>
      <c r="V47" s="97"/>
      <c r="W47" s="98" t="s">
        <v>80</v>
      </c>
      <c r="X47" s="97"/>
      <c r="Y47" s="99"/>
      <c r="Z47" s="99"/>
      <c r="AA47" s="99"/>
      <c r="AB47" s="99"/>
      <c r="AC47" s="99"/>
      <c r="AD47" s="100"/>
      <c r="AE47" s="100"/>
      <c r="AF47" s="100"/>
      <c r="AG47" s="100"/>
      <c r="AH47" s="100"/>
      <c r="AI47" s="100"/>
      <c r="AJ47" s="101"/>
      <c r="AK47" s="102"/>
      <c r="AL47" s="99"/>
      <c r="AM47" s="99"/>
      <c r="AN47" s="99"/>
      <c r="AO47" s="99"/>
      <c r="AP47" s="103"/>
      <c r="AQ47" s="97" t="s">
        <v>80</v>
      </c>
      <c r="AR47" s="104">
        <v>2</v>
      </c>
      <c r="AS47" s="99"/>
      <c r="AT47" s="99" t="s">
        <v>80</v>
      </c>
      <c r="AU47" s="104">
        <v>0</v>
      </c>
      <c r="AV47" s="99"/>
      <c r="AW47" s="99" t="s">
        <v>80</v>
      </c>
      <c r="AX47" s="101" t="s">
        <v>83</v>
      </c>
      <c r="AY47" s="109"/>
      <c r="AZ47" s="110"/>
    </row>
    <row r="48" spans="1:52" ht="33.75" customHeight="1" x14ac:dyDescent="0.4">
      <c r="A48" s="84">
        <v>42</v>
      </c>
      <c r="B48" s="85"/>
      <c r="C48" s="86"/>
      <c r="D48" s="86" t="s">
        <v>142</v>
      </c>
      <c r="E48" s="86"/>
      <c r="F48" s="86"/>
      <c r="G48" s="87"/>
      <c r="H48" s="86"/>
      <c r="I48" s="86"/>
      <c r="J48" s="86"/>
      <c r="K48" s="88"/>
      <c r="L48" s="89"/>
      <c r="M48" s="90">
        <v>1</v>
      </c>
      <c r="N48" s="89" t="s">
        <v>79</v>
      </c>
      <c r="O48" s="91">
        <v>1</v>
      </c>
      <c r="P48" s="91">
        <v>1</v>
      </c>
      <c r="Q48" s="92"/>
      <c r="R48" s="93" t="s">
        <v>187</v>
      </c>
      <c r="S48" s="94" t="s">
        <v>85</v>
      </c>
      <c r="T48" s="108" t="s">
        <v>143</v>
      </c>
      <c r="U48" s="96" t="s">
        <v>80</v>
      </c>
      <c r="V48" s="97"/>
      <c r="W48" s="98" t="s">
        <v>80</v>
      </c>
      <c r="X48" s="97"/>
      <c r="Y48" s="99"/>
      <c r="Z48" s="99"/>
      <c r="AA48" s="99"/>
      <c r="AB48" s="99"/>
      <c r="AC48" s="99"/>
      <c r="AD48" s="100"/>
      <c r="AE48" s="100"/>
      <c r="AF48" s="100"/>
      <c r="AG48" s="100"/>
      <c r="AH48" s="100"/>
      <c r="AI48" s="100"/>
      <c r="AJ48" s="101"/>
      <c r="AK48" s="102"/>
      <c r="AL48" s="99"/>
      <c r="AM48" s="99"/>
      <c r="AN48" s="99"/>
      <c r="AO48" s="99"/>
      <c r="AP48" s="103"/>
      <c r="AQ48" s="97"/>
      <c r="AR48" s="104"/>
      <c r="AS48" s="99"/>
      <c r="AT48" s="99"/>
      <c r="AU48" s="104"/>
      <c r="AV48" s="99"/>
      <c r="AW48" s="99"/>
      <c r="AX48" s="101"/>
      <c r="AY48" s="109"/>
      <c r="AZ48" s="110"/>
    </row>
    <row r="49" spans="1:52" ht="33.75" customHeight="1" x14ac:dyDescent="0.4">
      <c r="A49" s="84">
        <v>43</v>
      </c>
      <c r="B49" s="85"/>
      <c r="C49" s="86"/>
      <c r="D49" s="86" t="s">
        <v>95</v>
      </c>
      <c r="E49" s="86"/>
      <c r="F49" s="86"/>
      <c r="G49" s="87"/>
      <c r="H49" s="86"/>
      <c r="I49" s="86"/>
      <c r="J49" s="86"/>
      <c r="K49" s="88"/>
      <c r="L49" s="89">
        <v>1</v>
      </c>
      <c r="M49" s="90"/>
      <c r="N49" s="89"/>
      <c r="O49" s="91"/>
      <c r="P49" s="91"/>
      <c r="Q49" s="92"/>
      <c r="R49" s="93"/>
      <c r="S49" s="94"/>
      <c r="T49" s="108"/>
      <c r="U49" s="96"/>
      <c r="V49" s="97"/>
      <c r="W49" s="98"/>
      <c r="X49" s="97"/>
      <c r="Y49" s="99"/>
      <c r="Z49" s="99"/>
      <c r="AA49" s="99"/>
      <c r="AB49" s="99"/>
      <c r="AC49" s="99"/>
      <c r="AD49" s="100"/>
      <c r="AE49" s="100"/>
      <c r="AF49" s="100"/>
      <c r="AG49" s="100"/>
      <c r="AH49" s="100"/>
      <c r="AI49" s="100"/>
      <c r="AJ49" s="101"/>
      <c r="AK49" s="102"/>
      <c r="AL49" s="99"/>
      <c r="AM49" s="99"/>
      <c r="AN49" s="99"/>
      <c r="AO49" s="99"/>
      <c r="AP49" s="103"/>
      <c r="AQ49" s="97"/>
      <c r="AR49" s="104"/>
      <c r="AS49" s="99"/>
      <c r="AT49" s="99"/>
      <c r="AU49" s="104"/>
      <c r="AV49" s="99"/>
      <c r="AW49" s="99"/>
      <c r="AX49" s="101"/>
      <c r="AY49" s="109"/>
      <c r="AZ49" s="110"/>
    </row>
    <row r="50" spans="1:52" ht="33.75" customHeight="1" x14ac:dyDescent="0.4">
      <c r="A50" s="84">
        <v>44</v>
      </c>
      <c r="B50" s="85"/>
      <c r="C50" s="86"/>
      <c r="D50" s="86"/>
      <c r="E50" s="86" t="s">
        <v>114</v>
      </c>
      <c r="F50" s="86"/>
      <c r="G50" s="87"/>
      <c r="H50" s="86"/>
      <c r="I50" s="86"/>
      <c r="J50" s="86"/>
      <c r="K50" s="88"/>
      <c r="L50" s="89"/>
      <c r="M50" s="90" t="s">
        <v>115</v>
      </c>
      <c r="N50" s="89" t="s">
        <v>79</v>
      </c>
      <c r="O50" s="91">
        <v>2</v>
      </c>
      <c r="P50" s="91">
        <v>2</v>
      </c>
      <c r="Q50" s="92"/>
      <c r="R50" s="93" t="s">
        <v>188</v>
      </c>
      <c r="S50" s="94" t="s">
        <v>116</v>
      </c>
      <c r="T50" s="108" t="s">
        <v>117</v>
      </c>
      <c r="U50" s="96" t="s">
        <v>80</v>
      </c>
      <c r="V50" s="97"/>
      <c r="W50" s="98"/>
      <c r="X50" s="97"/>
      <c r="Y50" s="99"/>
      <c r="Z50" s="99"/>
      <c r="AA50" s="99"/>
      <c r="AB50" s="99"/>
      <c r="AC50" s="99"/>
      <c r="AD50" s="100"/>
      <c r="AE50" s="100"/>
      <c r="AF50" s="100"/>
      <c r="AG50" s="100"/>
      <c r="AH50" s="100"/>
      <c r="AI50" s="100"/>
      <c r="AJ50" s="101"/>
      <c r="AK50" s="102"/>
      <c r="AL50" s="99"/>
      <c r="AM50" s="99"/>
      <c r="AN50" s="99"/>
      <c r="AO50" s="99"/>
      <c r="AP50" s="103"/>
      <c r="AQ50" s="97" t="s">
        <v>80</v>
      </c>
      <c r="AR50" s="104">
        <v>2</v>
      </c>
      <c r="AS50" s="99"/>
      <c r="AT50" s="99" t="s">
        <v>80</v>
      </c>
      <c r="AU50" s="104">
        <v>0</v>
      </c>
      <c r="AV50" s="99"/>
      <c r="AW50" s="99" t="s">
        <v>80</v>
      </c>
      <c r="AX50" s="101" t="s">
        <v>81</v>
      </c>
      <c r="AY50" s="109"/>
      <c r="AZ50" s="110"/>
    </row>
    <row r="51" spans="1:52" ht="33.75" customHeight="1" x14ac:dyDescent="0.4">
      <c r="A51" s="84">
        <v>45</v>
      </c>
      <c r="B51" s="85"/>
      <c r="C51" s="86"/>
      <c r="D51" s="86"/>
      <c r="E51" s="86" t="s">
        <v>118</v>
      </c>
      <c r="F51" s="86"/>
      <c r="G51" s="87"/>
      <c r="H51" s="86"/>
      <c r="I51" s="86"/>
      <c r="J51" s="86"/>
      <c r="K51" s="88"/>
      <c r="L51" s="89"/>
      <c r="M51" s="90" t="s">
        <v>115</v>
      </c>
      <c r="N51" s="89" t="s">
        <v>79</v>
      </c>
      <c r="O51" s="91">
        <v>2</v>
      </c>
      <c r="P51" s="91">
        <v>2</v>
      </c>
      <c r="Q51" s="92"/>
      <c r="R51" s="93" t="s">
        <v>189</v>
      </c>
      <c r="S51" s="94" t="s">
        <v>116</v>
      </c>
      <c r="T51" s="108" t="s">
        <v>117</v>
      </c>
      <c r="U51" s="96" t="s">
        <v>80</v>
      </c>
      <c r="V51" s="97"/>
      <c r="W51" s="98"/>
      <c r="X51" s="97"/>
      <c r="Y51" s="99"/>
      <c r="Z51" s="99"/>
      <c r="AA51" s="99"/>
      <c r="AB51" s="99"/>
      <c r="AC51" s="99"/>
      <c r="AD51" s="100"/>
      <c r="AE51" s="100"/>
      <c r="AF51" s="100"/>
      <c r="AG51" s="100"/>
      <c r="AH51" s="100"/>
      <c r="AI51" s="100"/>
      <c r="AJ51" s="101"/>
      <c r="AK51" s="102"/>
      <c r="AL51" s="99"/>
      <c r="AM51" s="99"/>
      <c r="AN51" s="99"/>
      <c r="AO51" s="99"/>
      <c r="AP51" s="103"/>
      <c r="AQ51" s="97" t="s">
        <v>80</v>
      </c>
      <c r="AR51" s="104">
        <v>2</v>
      </c>
      <c r="AS51" s="99"/>
      <c r="AT51" s="99" t="s">
        <v>80</v>
      </c>
      <c r="AU51" s="104">
        <v>0</v>
      </c>
      <c r="AV51" s="99"/>
      <c r="AW51" s="99" t="s">
        <v>80</v>
      </c>
      <c r="AX51" s="101" t="s">
        <v>82</v>
      </c>
      <c r="AY51" s="109"/>
      <c r="AZ51" s="110"/>
    </row>
    <row r="52" spans="1:52" ht="33.75" customHeight="1" x14ac:dyDescent="0.4">
      <c r="A52" s="84">
        <v>46</v>
      </c>
      <c r="B52" s="85"/>
      <c r="C52" s="86"/>
      <c r="D52" s="86"/>
      <c r="E52" s="86" t="s">
        <v>119</v>
      </c>
      <c r="F52" s="86"/>
      <c r="G52" s="87"/>
      <c r="H52" s="86"/>
      <c r="I52" s="86"/>
      <c r="J52" s="86"/>
      <c r="K52" s="88"/>
      <c r="L52" s="89"/>
      <c r="M52" s="90" t="s">
        <v>115</v>
      </c>
      <c r="N52" s="89" t="s">
        <v>79</v>
      </c>
      <c r="O52" s="91">
        <v>2</v>
      </c>
      <c r="P52" s="91">
        <v>2</v>
      </c>
      <c r="Q52" s="92"/>
      <c r="R52" s="93" t="s">
        <v>190</v>
      </c>
      <c r="S52" s="94" t="s">
        <v>116</v>
      </c>
      <c r="T52" s="108" t="s">
        <v>117</v>
      </c>
      <c r="U52" s="96" t="s">
        <v>80</v>
      </c>
      <c r="V52" s="97"/>
      <c r="W52" s="98"/>
      <c r="X52" s="97"/>
      <c r="Y52" s="99"/>
      <c r="Z52" s="99"/>
      <c r="AA52" s="99"/>
      <c r="AB52" s="99"/>
      <c r="AC52" s="99"/>
      <c r="AD52" s="100"/>
      <c r="AE52" s="100"/>
      <c r="AF52" s="100"/>
      <c r="AG52" s="100"/>
      <c r="AH52" s="100"/>
      <c r="AI52" s="100"/>
      <c r="AJ52" s="101"/>
      <c r="AK52" s="102"/>
      <c r="AL52" s="99"/>
      <c r="AM52" s="99"/>
      <c r="AN52" s="99"/>
      <c r="AO52" s="99"/>
      <c r="AP52" s="103"/>
      <c r="AQ52" s="97" t="s">
        <v>80</v>
      </c>
      <c r="AR52" s="104">
        <v>2</v>
      </c>
      <c r="AS52" s="99"/>
      <c r="AT52" s="99" t="s">
        <v>80</v>
      </c>
      <c r="AU52" s="104">
        <v>0</v>
      </c>
      <c r="AV52" s="99"/>
      <c r="AW52" s="99" t="s">
        <v>80</v>
      </c>
      <c r="AX52" s="101" t="s">
        <v>83</v>
      </c>
      <c r="AY52" s="109"/>
      <c r="AZ52" s="110"/>
    </row>
    <row r="53" spans="1:52" ht="33.75" customHeight="1" x14ac:dyDescent="0.4">
      <c r="A53" s="84">
        <v>47</v>
      </c>
      <c r="B53" s="85"/>
      <c r="C53" s="86"/>
      <c r="D53" s="86" t="s">
        <v>96</v>
      </c>
      <c r="E53" s="86"/>
      <c r="F53" s="86"/>
      <c r="G53" s="87"/>
      <c r="H53" s="86"/>
      <c r="I53" s="86"/>
      <c r="J53" s="86"/>
      <c r="K53" s="88"/>
      <c r="L53" s="89">
        <v>1</v>
      </c>
      <c r="M53" s="90"/>
      <c r="N53" s="89"/>
      <c r="O53" s="91"/>
      <c r="P53" s="91"/>
      <c r="Q53" s="92"/>
      <c r="R53" s="93"/>
      <c r="S53" s="94"/>
      <c r="T53" s="108"/>
      <c r="U53" s="96"/>
      <c r="V53" s="97"/>
      <c r="W53" s="98"/>
      <c r="X53" s="97"/>
      <c r="Y53" s="99"/>
      <c r="Z53" s="99"/>
      <c r="AA53" s="99"/>
      <c r="AB53" s="99"/>
      <c r="AC53" s="99"/>
      <c r="AD53" s="100"/>
      <c r="AE53" s="100"/>
      <c r="AF53" s="100"/>
      <c r="AG53" s="100"/>
      <c r="AH53" s="100"/>
      <c r="AI53" s="100"/>
      <c r="AJ53" s="101"/>
      <c r="AK53" s="102"/>
      <c r="AL53" s="99"/>
      <c r="AM53" s="99"/>
      <c r="AN53" s="99"/>
      <c r="AO53" s="99"/>
      <c r="AP53" s="103"/>
      <c r="AQ53" s="97"/>
      <c r="AR53" s="104"/>
      <c r="AS53" s="99"/>
      <c r="AT53" s="99"/>
      <c r="AU53" s="104"/>
      <c r="AV53" s="99"/>
      <c r="AW53" s="99"/>
      <c r="AX53" s="101"/>
      <c r="AY53" s="109"/>
      <c r="AZ53" s="110"/>
    </row>
    <row r="54" spans="1:52" ht="33.75" customHeight="1" x14ac:dyDescent="0.4">
      <c r="A54" s="84">
        <v>48</v>
      </c>
      <c r="B54" s="85"/>
      <c r="C54" s="86"/>
      <c r="D54" s="86"/>
      <c r="E54" s="86" t="s">
        <v>114</v>
      </c>
      <c r="F54" s="86"/>
      <c r="G54" s="87"/>
      <c r="H54" s="86"/>
      <c r="I54" s="86"/>
      <c r="J54" s="86"/>
      <c r="K54" s="88"/>
      <c r="L54" s="89"/>
      <c r="M54" s="90" t="s">
        <v>115</v>
      </c>
      <c r="N54" s="89" t="s">
        <v>79</v>
      </c>
      <c r="O54" s="91">
        <v>2</v>
      </c>
      <c r="P54" s="91">
        <v>2</v>
      </c>
      <c r="Q54" s="92"/>
      <c r="R54" s="93" t="s">
        <v>191</v>
      </c>
      <c r="S54" s="94" t="s">
        <v>116</v>
      </c>
      <c r="T54" s="108" t="s">
        <v>117</v>
      </c>
      <c r="U54" s="96" t="s">
        <v>80</v>
      </c>
      <c r="V54" s="97"/>
      <c r="W54" s="98" t="s">
        <v>80</v>
      </c>
      <c r="X54" s="97"/>
      <c r="Y54" s="99"/>
      <c r="Z54" s="99"/>
      <c r="AA54" s="99"/>
      <c r="AB54" s="99"/>
      <c r="AC54" s="99"/>
      <c r="AD54" s="100"/>
      <c r="AE54" s="100"/>
      <c r="AF54" s="100"/>
      <c r="AG54" s="100"/>
      <c r="AH54" s="100"/>
      <c r="AI54" s="100"/>
      <c r="AJ54" s="101"/>
      <c r="AK54" s="102"/>
      <c r="AL54" s="99"/>
      <c r="AM54" s="99"/>
      <c r="AN54" s="99"/>
      <c r="AO54" s="99"/>
      <c r="AP54" s="103"/>
      <c r="AQ54" s="97" t="s">
        <v>80</v>
      </c>
      <c r="AR54" s="104">
        <v>2</v>
      </c>
      <c r="AS54" s="99"/>
      <c r="AT54" s="99" t="s">
        <v>80</v>
      </c>
      <c r="AU54" s="104">
        <v>0</v>
      </c>
      <c r="AV54" s="99"/>
      <c r="AW54" s="99" t="s">
        <v>80</v>
      </c>
      <c r="AX54" s="101" t="s">
        <v>81</v>
      </c>
      <c r="AY54" s="109"/>
      <c r="AZ54" s="110"/>
    </row>
    <row r="55" spans="1:52" ht="33.75" customHeight="1" x14ac:dyDescent="0.4">
      <c r="A55" s="84">
        <v>49</v>
      </c>
      <c r="B55" s="85"/>
      <c r="C55" s="86"/>
      <c r="D55" s="86"/>
      <c r="E55" s="86" t="s">
        <v>118</v>
      </c>
      <c r="F55" s="86"/>
      <c r="G55" s="87"/>
      <c r="H55" s="86"/>
      <c r="I55" s="86"/>
      <c r="J55" s="86"/>
      <c r="K55" s="88"/>
      <c r="L55" s="89"/>
      <c r="M55" s="90" t="s">
        <v>115</v>
      </c>
      <c r="N55" s="89" t="s">
        <v>79</v>
      </c>
      <c r="O55" s="91">
        <v>2</v>
      </c>
      <c r="P55" s="91">
        <v>2</v>
      </c>
      <c r="Q55" s="92"/>
      <c r="R55" s="93" t="s">
        <v>192</v>
      </c>
      <c r="S55" s="94" t="s">
        <v>116</v>
      </c>
      <c r="T55" s="108" t="s">
        <v>117</v>
      </c>
      <c r="U55" s="96" t="s">
        <v>80</v>
      </c>
      <c r="V55" s="97"/>
      <c r="W55" s="98" t="s">
        <v>80</v>
      </c>
      <c r="X55" s="97"/>
      <c r="Y55" s="99"/>
      <c r="Z55" s="99"/>
      <c r="AA55" s="99"/>
      <c r="AB55" s="99"/>
      <c r="AC55" s="99"/>
      <c r="AD55" s="100"/>
      <c r="AE55" s="100"/>
      <c r="AF55" s="100"/>
      <c r="AG55" s="100"/>
      <c r="AH55" s="100"/>
      <c r="AI55" s="100"/>
      <c r="AJ55" s="101"/>
      <c r="AK55" s="102"/>
      <c r="AL55" s="99"/>
      <c r="AM55" s="99"/>
      <c r="AN55" s="99"/>
      <c r="AO55" s="99"/>
      <c r="AP55" s="103"/>
      <c r="AQ55" s="97" t="s">
        <v>80</v>
      </c>
      <c r="AR55" s="104">
        <v>2</v>
      </c>
      <c r="AS55" s="99"/>
      <c r="AT55" s="99" t="s">
        <v>80</v>
      </c>
      <c r="AU55" s="104">
        <v>0</v>
      </c>
      <c r="AV55" s="99"/>
      <c r="AW55" s="99" t="s">
        <v>80</v>
      </c>
      <c r="AX55" s="101" t="s">
        <v>82</v>
      </c>
      <c r="AY55" s="109"/>
      <c r="AZ55" s="110"/>
    </row>
    <row r="56" spans="1:52" ht="33.75" customHeight="1" x14ac:dyDescent="0.4">
      <c r="A56" s="84">
        <v>50</v>
      </c>
      <c r="B56" s="85"/>
      <c r="C56" s="86"/>
      <c r="D56" s="86"/>
      <c r="E56" s="86" t="s">
        <v>119</v>
      </c>
      <c r="F56" s="86"/>
      <c r="G56" s="87"/>
      <c r="H56" s="86"/>
      <c r="I56" s="86"/>
      <c r="J56" s="86"/>
      <c r="K56" s="88"/>
      <c r="L56" s="89"/>
      <c r="M56" s="90" t="s">
        <v>115</v>
      </c>
      <c r="N56" s="89" t="s">
        <v>79</v>
      </c>
      <c r="O56" s="91">
        <v>2</v>
      </c>
      <c r="P56" s="91">
        <v>2</v>
      </c>
      <c r="Q56" s="92"/>
      <c r="R56" s="93" t="s">
        <v>193</v>
      </c>
      <c r="S56" s="94" t="s">
        <v>116</v>
      </c>
      <c r="T56" s="108" t="s">
        <v>117</v>
      </c>
      <c r="U56" s="96" t="s">
        <v>80</v>
      </c>
      <c r="V56" s="97"/>
      <c r="W56" s="98" t="s">
        <v>80</v>
      </c>
      <c r="X56" s="97"/>
      <c r="Y56" s="99"/>
      <c r="Z56" s="99"/>
      <c r="AA56" s="99"/>
      <c r="AB56" s="99"/>
      <c r="AC56" s="99"/>
      <c r="AD56" s="100"/>
      <c r="AE56" s="100"/>
      <c r="AF56" s="100"/>
      <c r="AG56" s="100"/>
      <c r="AH56" s="100"/>
      <c r="AI56" s="100"/>
      <c r="AJ56" s="101"/>
      <c r="AK56" s="102"/>
      <c r="AL56" s="99"/>
      <c r="AM56" s="99"/>
      <c r="AN56" s="99"/>
      <c r="AO56" s="99"/>
      <c r="AP56" s="103"/>
      <c r="AQ56" s="97" t="s">
        <v>80</v>
      </c>
      <c r="AR56" s="104">
        <v>2</v>
      </c>
      <c r="AS56" s="99"/>
      <c r="AT56" s="99" t="s">
        <v>80</v>
      </c>
      <c r="AU56" s="104">
        <v>0</v>
      </c>
      <c r="AV56" s="99"/>
      <c r="AW56" s="99" t="s">
        <v>80</v>
      </c>
      <c r="AX56" s="101" t="s">
        <v>83</v>
      </c>
      <c r="AY56" s="109"/>
      <c r="AZ56" s="110"/>
    </row>
    <row r="57" spans="1:52" ht="33.75" customHeight="1" x14ac:dyDescent="0.4">
      <c r="A57" s="84">
        <v>51</v>
      </c>
      <c r="B57" s="85"/>
      <c r="C57" s="86"/>
      <c r="D57" s="86" t="s">
        <v>97</v>
      </c>
      <c r="E57" s="86"/>
      <c r="F57" s="86"/>
      <c r="G57" s="87"/>
      <c r="H57" s="86"/>
      <c r="I57" s="86"/>
      <c r="J57" s="86"/>
      <c r="K57" s="88"/>
      <c r="L57" s="89">
        <v>1</v>
      </c>
      <c r="M57" s="90"/>
      <c r="N57" s="89"/>
      <c r="O57" s="91"/>
      <c r="P57" s="91"/>
      <c r="Q57" s="92"/>
      <c r="R57" s="93"/>
      <c r="S57" s="94"/>
      <c r="T57" s="108"/>
      <c r="U57" s="96"/>
      <c r="V57" s="97"/>
      <c r="W57" s="98"/>
      <c r="X57" s="97"/>
      <c r="Y57" s="99"/>
      <c r="Z57" s="99"/>
      <c r="AA57" s="99"/>
      <c r="AB57" s="99"/>
      <c r="AC57" s="99"/>
      <c r="AD57" s="100"/>
      <c r="AE57" s="100"/>
      <c r="AF57" s="100"/>
      <c r="AG57" s="100"/>
      <c r="AH57" s="100"/>
      <c r="AI57" s="100"/>
      <c r="AJ57" s="101"/>
      <c r="AK57" s="102"/>
      <c r="AL57" s="99"/>
      <c r="AM57" s="99"/>
      <c r="AN57" s="99"/>
      <c r="AO57" s="99"/>
      <c r="AP57" s="103"/>
      <c r="AQ57" s="97"/>
      <c r="AR57" s="104"/>
      <c r="AS57" s="99"/>
      <c r="AT57" s="99"/>
      <c r="AU57" s="104"/>
      <c r="AV57" s="99"/>
      <c r="AW57" s="99"/>
      <c r="AX57" s="101"/>
      <c r="AY57" s="109"/>
      <c r="AZ57" s="110"/>
    </row>
    <row r="58" spans="1:52" ht="33.75" customHeight="1" x14ac:dyDescent="0.4">
      <c r="A58" s="84">
        <v>52</v>
      </c>
      <c r="B58" s="85"/>
      <c r="C58" s="86"/>
      <c r="D58" s="86"/>
      <c r="E58" s="86" t="s">
        <v>114</v>
      </c>
      <c r="F58" s="86"/>
      <c r="G58" s="87"/>
      <c r="H58" s="86"/>
      <c r="I58" s="86"/>
      <c r="J58" s="86"/>
      <c r="K58" s="88"/>
      <c r="L58" s="89"/>
      <c r="M58" s="90" t="s">
        <v>115</v>
      </c>
      <c r="N58" s="89" t="s">
        <v>79</v>
      </c>
      <c r="O58" s="91">
        <v>2</v>
      </c>
      <c r="P58" s="91">
        <v>2</v>
      </c>
      <c r="Q58" s="92"/>
      <c r="R58" s="93" t="s">
        <v>194</v>
      </c>
      <c r="S58" s="94" t="s">
        <v>116</v>
      </c>
      <c r="T58" s="108" t="s">
        <v>117</v>
      </c>
      <c r="U58" s="96" t="s">
        <v>80</v>
      </c>
      <c r="V58" s="97"/>
      <c r="W58" s="98" t="s">
        <v>80</v>
      </c>
      <c r="X58" s="97"/>
      <c r="Y58" s="99"/>
      <c r="Z58" s="99"/>
      <c r="AA58" s="99"/>
      <c r="AB58" s="99"/>
      <c r="AC58" s="99"/>
      <c r="AD58" s="100"/>
      <c r="AE58" s="100"/>
      <c r="AF58" s="100"/>
      <c r="AG58" s="100"/>
      <c r="AH58" s="100"/>
      <c r="AI58" s="100"/>
      <c r="AJ58" s="101"/>
      <c r="AK58" s="102"/>
      <c r="AL58" s="99"/>
      <c r="AM58" s="99"/>
      <c r="AN58" s="99"/>
      <c r="AO58" s="99"/>
      <c r="AP58" s="103"/>
      <c r="AQ58" s="97" t="s">
        <v>80</v>
      </c>
      <c r="AR58" s="104">
        <v>2</v>
      </c>
      <c r="AS58" s="99"/>
      <c r="AT58" s="99" t="s">
        <v>80</v>
      </c>
      <c r="AU58" s="104">
        <v>0</v>
      </c>
      <c r="AV58" s="99"/>
      <c r="AW58" s="99" t="s">
        <v>80</v>
      </c>
      <c r="AX58" s="101" t="s">
        <v>81</v>
      </c>
      <c r="AY58" s="109"/>
      <c r="AZ58" s="110"/>
    </row>
    <row r="59" spans="1:52" ht="33.75" customHeight="1" x14ac:dyDescent="0.4">
      <c r="A59" s="84">
        <v>53</v>
      </c>
      <c r="B59" s="85"/>
      <c r="C59" s="86"/>
      <c r="D59" s="86"/>
      <c r="E59" s="86" t="s">
        <v>118</v>
      </c>
      <c r="F59" s="86"/>
      <c r="G59" s="87"/>
      <c r="H59" s="86"/>
      <c r="I59" s="86"/>
      <c r="J59" s="86"/>
      <c r="K59" s="88"/>
      <c r="L59" s="89"/>
      <c r="M59" s="90" t="s">
        <v>115</v>
      </c>
      <c r="N59" s="89" t="s">
        <v>79</v>
      </c>
      <c r="O59" s="91">
        <v>2</v>
      </c>
      <c r="P59" s="91">
        <v>2</v>
      </c>
      <c r="Q59" s="92"/>
      <c r="R59" s="93" t="s">
        <v>195</v>
      </c>
      <c r="S59" s="94" t="s">
        <v>116</v>
      </c>
      <c r="T59" s="108" t="s">
        <v>117</v>
      </c>
      <c r="U59" s="96" t="s">
        <v>80</v>
      </c>
      <c r="V59" s="97"/>
      <c r="W59" s="98" t="s">
        <v>80</v>
      </c>
      <c r="X59" s="97"/>
      <c r="Y59" s="99"/>
      <c r="Z59" s="99"/>
      <c r="AA59" s="99"/>
      <c r="AB59" s="99"/>
      <c r="AC59" s="99"/>
      <c r="AD59" s="100"/>
      <c r="AE59" s="100"/>
      <c r="AF59" s="100"/>
      <c r="AG59" s="100"/>
      <c r="AH59" s="100"/>
      <c r="AI59" s="100"/>
      <c r="AJ59" s="101"/>
      <c r="AK59" s="102"/>
      <c r="AL59" s="99"/>
      <c r="AM59" s="99"/>
      <c r="AN59" s="99"/>
      <c r="AO59" s="99"/>
      <c r="AP59" s="103"/>
      <c r="AQ59" s="97" t="s">
        <v>80</v>
      </c>
      <c r="AR59" s="104">
        <v>2</v>
      </c>
      <c r="AS59" s="99"/>
      <c r="AT59" s="99" t="s">
        <v>80</v>
      </c>
      <c r="AU59" s="104">
        <v>0</v>
      </c>
      <c r="AV59" s="99"/>
      <c r="AW59" s="99" t="s">
        <v>80</v>
      </c>
      <c r="AX59" s="101" t="s">
        <v>82</v>
      </c>
      <c r="AY59" s="109"/>
      <c r="AZ59" s="110"/>
    </row>
    <row r="60" spans="1:52" ht="33.75" customHeight="1" x14ac:dyDescent="0.4">
      <c r="A60" s="84">
        <v>54</v>
      </c>
      <c r="B60" s="85"/>
      <c r="C60" s="86"/>
      <c r="D60" s="86"/>
      <c r="E60" s="86" t="s">
        <v>119</v>
      </c>
      <c r="F60" s="86"/>
      <c r="G60" s="87"/>
      <c r="H60" s="86"/>
      <c r="I60" s="86"/>
      <c r="J60" s="86"/>
      <c r="K60" s="88"/>
      <c r="L60" s="89"/>
      <c r="M60" s="90" t="s">
        <v>115</v>
      </c>
      <c r="N60" s="89" t="s">
        <v>79</v>
      </c>
      <c r="O60" s="91">
        <v>2</v>
      </c>
      <c r="P60" s="91">
        <v>2</v>
      </c>
      <c r="Q60" s="92"/>
      <c r="R60" s="93" t="s">
        <v>196</v>
      </c>
      <c r="S60" s="94" t="s">
        <v>116</v>
      </c>
      <c r="T60" s="108" t="s">
        <v>117</v>
      </c>
      <c r="U60" s="96" t="s">
        <v>80</v>
      </c>
      <c r="V60" s="97"/>
      <c r="W60" s="98" t="s">
        <v>80</v>
      </c>
      <c r="X60" s="97"/>
      <c r="Y60" s="99"/>
      <c r="Z60" s="99"/>
      <c r="AA60" s="99"/>
      <c r="AB60" s="99"/>
      <c r="AC60" s="99"/>
      <c r="AD60" s="100"/>
      <c r="AE60" s="100"/>
      <c r="AF60" s="100"/>
      <c r="AG60" s="100"/>
      <c r="AH60" s="100"/>
      <c r="AI60" s="100"/>
      <c r="AJ60" s="101"/>
      <c r="AK60" s="102"/>
      <c r="AL60" s="99"/>
      <c r="AM60" s="99"/>
      <c r="AN60" s="99"/>
      <c r="AO60" s="99"/>
      <c r="AP60" s="103"/>
      <c r="AQ60" s="97" t="s">
        <v>80</v>
      </c>
      <c r="AR60" s="104">
        <v>2</v>
      </c>
      <c r="AS60" s="99"/>
      <c r="AT60" s="99" t="s">
        <v>80</v>
      </c>
      <c r="AU60" s="104">
        <v>0</v>
      </c>
      <c r="AV60" s="99"/>
      <c r="AW60" s="99" t="s">
        <v>80</v>
      </c>
      <c r="AX60" s="101" t="s">
        <v>83</v>
      </c>
      <c r="AY60" s="109"/>
      <c r="AZ60" s="110"/>
    </row>
    <row r="61" spans="1:52" ht="33.75" customHeight="1" x14ac:dyDescent="0.4">
      <c r="A61" s="84">
        <v>55</v>
      </c>
      <c r="B61" s="85"/>
      <c r="C61" s="86"/>
      <c r="D61" s="86" t="s">
        <v>144</v>
      </c>
      <c r="E61" s="86"/>
      <c r="F61" s="86"/>
      <c r="G61" s="87"/>
      <c r="H61" s="86"/>
      <c r="I61" s="86"/>
      <c r="J61" s="86"/>
      <c r="K61" s="88"/>
      <c r="L61" s="89"/>
      <c r="M61" s="90" t="s">
        <v>115</v>
      </c>
      <c r="N61" s="89" t="s">
        <v>79</v>
      </c>
      <c r="O61" s="91">
        <v>2</v>
      </c>
      <c r="P61" s="91">
        <v>2</v>
      </c>
      <c r="Q61" s="92"/>
      <c r="R61" s="93" t="s">
        <v>197</v>
      </c>
      <c r="S61" s="94" t="s">
        <v>116</v>
      </c>
      <c r="T61" s="108" t="s">
        <v>117</v>
      </c>
      <c r="U61" s="96" t="s">
        <v>80</v>
      </c>
      <c r="V61" s="97"/>
      <c r="W61" s="98"/>
      <c r="X61" s="97"/>
      <c r="Y61" s="99"/>
      <c r="Z61" s="99"/>
      <c r="AA61" s="99"/>
      <c r="AB61" s="99"/>
      <c r="AC61" s="99"/>
      <c r="AD61" s="100"/>
      <c r="AE61" s="100"/>
      <c r="AF61" s="100"/>
      <c r="AG61" s="100"/>
      <c r="AH61" s="100"/>
      <c r="AI61" s="100"/>
      <c r="AJ61" s="101"/>
      <c r="AK61" s="102"/>
      <c r="AL61" s="99"/>
      <c r="AM61" s="99"/>
      <c r="AN61" s="99"/>
      <c r="AO61" s="99"/>
      <c r="AP61" s="103"/>
      <c r="AQ61" s="97" t="s">
        <v>80</v>
      </c>
      <c r="AR61" s="104">
        <v>2</v>
      </c>
      <c r="AS61" s="99"/>
      <c r="AT61" s="99" t="s">
        <v>80</v>
      </c>
      <c r="AU61" s="104">
        <v>0</v>
      </c>
      <c r="AV61" s="99"/>
      <c r="AW61" s="99" t="s">
        <v>80</v>
      </c>
      <c r="AX61" s="101" t="s">
        <v>250</v>
      </c>
      <c r="AY61" s="109"/>
      <c r="AZ61" s="110"/>
    </row>
    <row r="62" spans="1:52" ht="33.75" customHeight="1" x14ac:dyDescent="0.4">
      <c r="A62" s="84">
        <v>56</v>
      </c>
      <c r="B62" s="85"/>
      <c r="C62" s="86"/>
      <c r="D62" s="86" t="s">
        <v>241</v>
      </c>
      <c r="E62" s="86"/>
      <c r="F62" s="86"/>
      <c r="G62" s="87"/>
      <c r="H62" s="86"/>
      <c r="I62" s="86"/>
      <c r="J62" s="86"/>
      <c r="K62" s="88"/>
      <c r="L62" s="89"/>
      <c r="M62" s="90" t="s">
        <v>115</v>
      </c>
      <c r="N62" s="89" t="s">
        <v>79</v>
      </c>
      <c r="O62" s="91">
        <v>2</v>
      </c>
      <c r="P62" s="91">
        <v>2</v>
      </c>
      <c r="Q62" s="92"/>
      <c r="R62" s="93" t="s">
        <v>242</v>
      </c>
      <c r="S62" s="94" t="s">
        <v>116</v>
      </c>
      <c r="T62" s="108" t="s">
        <v>117</v>
      </c>
      <c r="U62" s="96" t="s">
        <v>80</v>
      </c>
      <c r="V62" s="97"/>
      <c r="W62" s="98"/>
      <c r="X62" s="97"/>
      <c r="Y62" s="99"/>
      <c r="Z62" s="99"/>
      <c r="AA62" s="99"/>
      <c r="AB62" s="99"/>
      <c r="AC62" s="99"/>
      <c r="AD62" s="100"/>
      <c r="AE62" s="100"/>
      <c r="AF62" s="100"/>
      <c r="AG62" s="100"/>
      <c r="AH62" s="100"/>
      <c r="AI62" s="100"/>
      <c r="AJ62" s="101"/>
      <c r="AK62" s="102"/>
      <c r="AL62" s="99"/>
      <c r="AM62" s="99"/>
      <c r="AN62" s="99"/>
      <c r="AO62" s="99"/>
      <c r="AP62" s="103"/>
      <c r="AQ62" s="97" t="s">
        <v>80</v>
      </c>
      <c r="AR62" s="104">
        <v>2</v>
      </c>
      <c r="AS62" s="99"/>
      <c r="AT62" s="99" t="s">
        <v>80</v>
      </c>
      <c r="AU62" s="104">
        <v>0</v>
      </c>
      <c r="AV62" s="99"/>
      <c r="AW62" s="99" t="s">
        <v>80</v>
      </c>
      <c r="AX62" s="101" t="s">
        <v>251</v>
      </c>
      <c r="AY62" s="109"/>
      <c r="AZ62" s="110"/>
    </row>
    <row r="63" spans="1:52" ht="33.75" customHeight="1" x14ac:dyDescent="0.4">
      <c r="A63" s="84">
        <v>57</v>
      </c>
      <c r="B63" s="85"/>
      <c r="C63" s="86"/>
      <c r="D63" s="86" t="s">
        <v>145</v>
      </c>
      <c r="E63" s="86"/>
      <c r="F63" s="86"/>
      <c r="G63" s="87"/>
      <c r="H63" s="86"/>
      <c r="I63" s="86"/>
      <c r="J63" s="86"/>
      <c r="K63" s="88"/>
      <c r="L63" s="89"/>
      <c r="M63" s="90" t="s">
        <v>115</v>
      </c>
      <c r="N63" s="89" t="s">
        <v>79</v>
      </c>
      <c r="O63" s="91">
        <v>1</v>
      </c>
      <c r="P63" s="91">
        <v>1</v>
      </c>
      <c r="Q63" s="92"/>
      <c r="R63" s="93" t="s">
        <v>198</v>
      </c>
      <c r="S63" s="94" t="s">
        <v>146</v>
      </c>
      <c r="T63" s="116" t="s">
        <v>147</v>
      </c>
      <c r="U63" s="96"/>
      <c r="V63" s="97"/>
      <c r="W63" s="98"/>
      <c r="X63" s="97"/>
      <c r="Y63" s="99"/>
      <c r="Z63" s="99"/>
      <c r="AA63" s="99"/>
      <c r="AB63" s="99"/>
      <c r="AC63" s="99"/>
      <c r="AD63" s="100"/>
      <c r="AE63" s="100"/>
      <c r="AF63" s="100"/>
      <c r="AG63" s="100"/>
      <c r="AH63" s="100"/>
      <c r="AI63" s="100"/>
      <c r="AJ63" s="101"/>
      <c r="AK63" s="102"/>
      <c r="AL63" s="99"/>
      <c r="AM63" s="99"/>
      <c r="AN63" s="99"/>
      <c r="AO63" s="99"/>
      <c r="AP63" s="103"/>
      <c r="AQ63" s="97"/>
      <c r="AR63" s="104"/>
      <c r="AS63" s="99"/>
      <c r="AT63" s="99"/>
      <c r="AU63" s="104"/>
      <c r="AV63" s="99"/>
      <c r="AW63" s="99"/>
      <c r="AX63" s="101"/>
      <c r="AY63" s="109"/>
      <c r="AZ63" s="110"/>
    </row>
    <row r="64" spans="1:52" ht="33.75" customHeight="1" x14ac:dyDescent="0.4">
      <c r="A64" s="84">
        <v>58</v>
      </c>
      <c r="B64" s="85"/>
      <c r="C64" s="86"/>
      <c r="D64" s="86" t="s">
        <v>148</v>
      </c>
      <c r="E64" s="86"/>
      <c r="F64" s="86"/>
      <c r="G64" s="87"/>
      <c r="H64" s="86"/>
      <c r="I64" s="86"/>
      <c r="J64" s="86"/>
      <c r="K64" s="88"/>
      <c r="L64" s="89"/>
      <c r="M64" s="90" t="s">
        <v>115</v>
      </c>
      <c r="N64" s="89" t="s">
        <v>84</v>
      </c>
      <c r="O64" s="91">
        <v>14</v>
      </c>
      <c r="P64" s="91"/>
      <c r="Q64" s="92"/>
      <c r="R64" s="93" t="s">
        <v>199</v>
      </c>
      <c r="S64" s="94" t="s">
        <v>116</v>
      </c>
      <c r="T64" s="108" t="s">
        <v>117</v>
      </c>
      <c r="U64" s="96" t="s">
        <v>80</v>
      </c>
      <c r="V64" s="97"/>
      <c r="W64" s="98"/>
      <c r="X64" s="97"/>
      <c r="Y64" s="99"/>
      <c r="Z64" s="99"/>
      <c r="AA64" s="99"/>
      <c r="AB64" s="99"/>
      <c r="AC64" s="99" t="s">
        <v>80</v>
      </c>
      <c r="AD64" s="100" t="s">
        <v>108</v>
      </c>
      <c r="AE64" s="100"/>
      <c r="AF64" s="100"/>
      <c r="AG64" s="100"/>
      <c r="AH64" s="100"/>
      <c r="AI64" s="100"/>
      <c r="AJ64" s="101"/>
      <c r="AK64" s="102">
        <v>14</v>
      </c>
      <c r="AL64" s="99"/>
      <c r="AM64" s="99" t="s">
        <v>80</v>
      </c>
      <c r="AN64" s="99"/>
      <c r="AO64" s="99"/>
      <c r="AP64" s="103"/>
      <c r="AQ64" s="97"/>
      <c r="AR64" s="104"/>
      <c r="AS64" s="99"/>
      <c r="AT64" s="99"/>
      <c r="AU64" s="104"/>
      <c r="AV64" s="99"/>
      <c r="AW64" s="99"/>
      <c r="AX64" s="101"/>
      <c r="AY64" s="109"/>
      <c r="AZ64" s="110"/>
    </row>
    <row r="65" spans="1:52" ht="33.75" customHeight="1" x14ac:dyDescent="0.4">
      <c r="A65" s="84">
        <v>59</v>
      </c>
      <c r="B65" s="85"/>
      <c r="C65" s="86"/>
      <c r="D65" s="86" t="s">
        <v>98</v>
      </c>
      <c r="E65" s="86"/>
      <c r="F65" s="86"/>
      <c r="G65" s="87"/>
      <c r="H65" s="86"/>
      <c r="I65" s="86"/>
      <c r="J65" s="86"/>
      <c r="K65" s="88"/>
      <c r="L65" s="89">
        <v>1</v>
      </c>
      <c r="M65" s="90"/>
      <c r="N65" s="89"/>
      <c r="O65" s="91"/>
      <c r="P65" s="91"/>
      <c r="Q65" s="92"/>
      <c r="R65" s="93"/>
      <c r="S65" s="94"/>
      <c r="T65" s="108"/>
      <c r="U65" s="96"/>
      <c r="V65" s="97"/>
      <c r="W65" s="98"/>
      <c r="X65" s="97"/>
      <c r="Y65" s="99"/>
      <c r="Z65" s="99"/>
      <c r="AA65" s="99"/>
      <c r="AB65" s="99"/>
      <c r="AC65" s="99"/>
      <c r="AD65" s="100"/>
      <c r="AE65" s="100"/>
      <c r="AF65" s="100"/>
      <c r="AG65" s="100"/>
      <c r="AH65" s="100"/>
      <c r="AI65" s="100"/>
      <c r="AJ65" s="101"/>
      <c r="AK65" s="102"/>
      <c r="AL65" s="99"/>
      <c r="AM65" s="99"/>
      <c r="AN65" s="99"/>
      <c r="AO65" s="99"/>
      <c r="AP65" s="103"/>
      <c r="AQ65" s="97"/>
      <c r="AR65" s="104"/>
      <c r="AS65" s="99"/>
      <c r="AT65" s="99"/>
      <c r="AU65" s="104"/>
      <c r="AV65" s="99"/>
      <c r="AW65" s="99"/>
      <c r="AX65" s="101"/>
      <c r="AY65" s="109"/>
      <c r="AZ65" s="110"/>
    </row>
    <row r="66" spans="1:52" ht="33.75" customHeight="1" x14ac:dyDescent="0.4">
      <c r="A66" s="84">
        <v>60</v>
      </c>
      <c r="B66" s="85"/>
      <c r="C66" s="86"/>
      <c r="D66" s="86"/>
      <c r="E66" s="86" t="s">
        <v>114</v>
      </c>
      <c r="F66" s="86"/>
      <c r="G66" s="87"/>
      <c r="H66" s="86"/>
      <c r="I66" s="86"/>
      <c r="J66" s="86"/>
      <c r="K66" s="88"/>
      <c r="L66" s="89"/>
      <c r="M66" s="90" t="s">
        <v>115</v>
      </c>
      <c r="N66" s="89" t="s">
        <v>79</v>
      </c>
      <c r="O66" s="91">
        <v>2</v>
      </c>
      <c r="P66" s="91">
        <v>2</v>
      </c>
      <c r="Q66" s="92"/>
      <c r="R66" s="93" t="s">
        <v>200</v>
      </c>
      <c r="S66" s="94" t="s">
        <v>116</v>
      </c>
      <c r="T66" s="108" t="s">
        <v>117</v>
      </c>
      <c r="U66" s="96" t="s">
        <v>80</v>
      </c>
      <c r="V66" s="97"/>
      <c r="W66" s="98"/>
      <c r="X66" s="97"/>
      <c r="Y66" s="99"/>
      <c r="Z66" s="99"/>
      <c r="AA66" s="99"/>
      <c r="AB66" s="99"/>
      <c r="AC66" s="99"/>
      <c r="AD66" s="100"/>
      <c r="AE66" s="100"/>
      <c r="AF66" s="100"/>
      <c r="AG66" s="100"/>
      <c r="AH66" s="100"/>
      <c r="AI66" s="100"/>
      <c r="AJ66" s="101"/>
      <c r="AK66" s="102"/>
      <c r="AL66" s="99"/>
      <c r="AM66" s="99"/>
      <c r="AN66" s="99"/>
      <c r="AO66" s="99"/>
      <c r="AP66" s="103"/>
      <c r="AQ66" s="97" t="s">
        <v>80</v>
      </c>
      <c r="AR66" s="104">
        <v>2</v>
      </c>
      <c r="AS66" s="99"/>
      <c r="AT66" s="99" t="s">
        <v>80</v>
      </c>
      <c r="AU66" s="104">
        <v>0</v>
      </c>
      <c r="AV66" s="99"/>
      <c r="AW66" s="99" t="s">
        <v>80</v>
      </c>
      <c r="AX66" s="101" t="s">
        <v>81</v>
      </c>
      <c r="AY66" s="109"/>
      <c r="AZ66" s="110"/>
    </row>
    <row r="67" spans="1:52" ht="33.75" customHeight="1" x14ac:dyDescent="0.4">
      <c r="A67" s="84">
        <v>61</v>
      </c>
      <c r="B67" s="85"/>
      <c r="C67" s="86"/>
      <c r="D67" s="86"/>
      <c r="E67" s="86" t="s">
        <v>118</v>
      </c>
      <c r="F67" s="86"/>
      <c r="G67" s="87"/>
      <c r="H67" s="86"/>
      <c r="I67" s="86"/>
      <c r="J67" s="86"/>
      <c r="K67" s="88"/>
      <c r="L67" s="89"/>
      <c r="M67" s="90" t="s">
        <v>115</v>
      </c>
      <c r="N67" s="89" t="s">
        <v>79</v>
      </c>
      <c r="O67" s="91">
        <v>2</v>
      </c>
      <c r="P67" s="91">
        <v>2</v>
      </c>
      <c r="Q67" s="92"/>
      <c r="R67" s="93" t="s">
        <v>201</v>
      </c>
      <c r="S67" s="94" t="s">
        <v>116</v>
      </c>
      <c r="T67" s="108" t="s">
        <v>117</v>
      </c>
      <c r="U67" s="96" t="s">
        <v>80</v>
      </c>
      <c r="V67" s="97"/>
      <c r="W67" s="98"/>
      <c r="X67" s="97"/>
      <c r="Y67" s="99"/>
      <c r="Z67" s="99"/>
      <c r="AA67" s="99"/>
      <c r="AB67" s="99"/>
      <c r="AC67" s="99"/>
      <c r="AD67" s="100"/>
      <c r="AE67" s="100"/>
      <c r="AF67" s="100"/>
      <c r="AG67" s="100"/>
      <c r="AH67" s="100"/>
      <c r="AI67" s="100"/>
      <c r="AJ67" s="101"/>
      <c r="AK67" s="102"/>
      <c r="AL67" s="99"/>
      <c r="AM67" s="99"/>
      <c r="AN67" s="99"/>
      <c r="AO67" s="99"/>
      <c r="AP67" s="103"/>
      <c r="AQ67" s="97" t="s">
        <v>80</v>
      </c>
      <c r="AR67" s="104">
        <v>2</v>
      </c>
      <c r="AS67" s="99"/>
      <c r="AT67" s="99" t="s">
        <v>80</v>
      </c>
      <c r="AU67" s="104">
        <v>0</v>
      </c>
      <c r="AV67" s="99"/>
      <c r="AW67" s="99" t="s">
        <v>80</v>
      </c>
      <c r="AX67" s="101" t="s">
        <v>82</v>
      </c>
      <c r="AY67" s="109"/>
      <c r="AZ67" s="110"/>
    </row>
    <row r="68" spans="1:52" ht="33.75" customHeight="1" x14ac:dyDescent="0.4">
      <c r="A68" s="84">
        <v>62</v>
      </c>
      <c r="B68" s="85"/>
      <c r="C68" s="86"/>
      <c r="D68" s="86"/>
      <c r="E68" s="86" t="s">
        <v>119</v>
      </c>
      <c r="F68" s="86"/>
      <c r="G68" s="87"/>
      <c r="H68" s="86"/>
      <c r="I68" s="86"/>
      <c r="J68" s="86"/>
      <c r="K68" s="88"/>
      <c r="L68" s="89"/>
      <c r="M68" s="90" t="s">
        <v>115</v>
      </c>
      <c r="N68" s="89" t="s">
        <v>79</v>
      </c>
      <c r="O68" s="91">
        <v>2</v>
      </c>
      <c r="P68" s="91">
        <v>2</v>
      </c>
      <c r="Q68" s="92"/>
      <c r="R68" s="93" t="s">
        <v>202</v>
      </c>
      <c r="S68" s="94" t="s">
        <v>116</v>
      </c>
      <c r="T68" s="108" t="s">
        <v>117</v>
      </c>
      <c r="U68" s="96" t="s">
        <v>80</v>
      </c>
      <c r="V68" s="97"/>
      <c r="W68" s="98"/>
      <c r="X68" s="97"/>
      <c r="Y68" s="99"/>
      <c r="Z68" s="99"/>
      <c r="AA68" s="99"/>
      <c r="AB68" s="99"/>
      <c r="AC68" s="99"/>
      <c r="AD68" s="100"/>
      <c r="AE68" s="100"/>
      <c r="AF68" s="100"/>
      <c r="AG68" s="100"/>
      <c r="AH68" s="100"/>
      <c r="AI68" s="100"/>
      <c r="AJ68" s="101"/>
      <c r="AK68" s="102"/>
      <c r="AL68" s="99"/>
      <c r="AM68" s="99"/>
      <c r="AN68" s="99"/>
      <c r="AO68" s="99"/>
      <c r="AP68" s="103"/>
      <c r="AQ68" s="97" t="s">
        <v>80</v>
      </c>
      <c r="AR68" s="104">
        <v>2</v>
      </c>
      <c r="AS68" s="99"/>
      <c r="AT68" s="99" t="s">
        <v>80</v>
      </c>
      <c r="AU68" s="104">
        <v>0</v>
      </c>
      <c r="AV68" s="99"/>
      <c r="AW68" s="99" t="s">
        <v>80</v>
      </c>
      <c r="AX68" s="101" t="s">
        <v>83</v>
      </c>
      <c r="AY68" s="109"/>
      <c r="AZ68" s="110"/>
    </row>
    <row r="69" spans="1:52" ht="33.75" customHeight="1" x14ac:dyDescent="0.4">
      <c r="A69" s="84">
        <v>63</v>
      </c>
      <c r="B69" s="85"/>
      <c r="C69" s="86"/>
      <c r="D69" s="86" t="s">
        <v>149</v>
      </c>
      <c r="E69" s="86"/>
      <c r="F69" s="86"/>
      <c r="G69" s="87"/>
      <c r="H69" s="86"/>
      <c r="I69" s="86"/>
      <c r="J69" s="86"/>
      <c r="K69" s="88"/>
      <c r="L69" s="89"/>
      <c r="M69" s="90" t="s">
        <v>115</v>
      </c>
      <c r="N69" s="89" t="s">
        <v>79</v>
      </c>
      <c r="O69" s="91">
        <v>2</v>
      </c>
      <c r="P69" s="91">
        <v>2</v>
      </c>
      <c r="Q69" s="92"/>
      <c r="R69" s="93" t="s">
        <v>203</v>
      </c>
      <c r="S69" s="94" t="s">
        <v>116</v>
      </c>
      <c r="T69" s="108" t="s">
        <v>117</v>
      </c>
      <c r="U69" s="96" t="s">
        <v>80</v>
      </c>
      <c r="V69" s="97"/>
      <c r="W69" s="98"/>
      <c r="X69" s="97"/>
      <c r="Y69" s="99"/>
      <c r="Z69" s="99"/>
      <c r="AA69" s="99"/>
      <c r="AB69" s="99"/>
      <c r="AC69" s="99"/>
      <c r="AD69" s="100"/>
      <c r="AE69" s="100"/>
      <c r="AF69" s="100"/>
      <c r="AG69" s="100"/>
      <c r="AH69" s="100"/>
      <c r="AI69" s="100"/>
      <c r="AJ69" s="101"/>
      <c r="AK69" s="102"/>
      <c r="AL69" s="99"/>
      <c r="AM69" s="99"/>
      <c r="AN69" s="99"/>
      <c r="AO69" s="99"/>
      <c r="AP69" s="103"/>
      <c r="AQ69" s="97" t="s">
        <v>80</v>
      </c>
      <c r="AR69" s="104">
        <v>2</v>
      </c>
      <c r="AS69" s="99"/>
      <c r="AT69" s="99" t="s">
        <v>80</v>
      </c>
      <c r="AU69" s="104">
        <v>0</v>
      </c>
      <c r="AV69" s="99"/>
      <c r="AW69" s="99" t="s">
        <v>80</v>
      </c>
      <c r="AX69" s="101" t="s">
        <v>250</v>
      </c>
      <c r="AY69" s="109"/>
      <c r="AZ69" s="110"/>
    </row>
    <row r="70" spans="1:52" ht="33.75" customHeight="1" x14ac:dyDescent="0.4">
      <c r="A70" s="84">
        <v>64</v>
      </c>
      <c r="B70" s="85"/>
      <c r="C70" s="86"/>
      <c r="D70" s="86" t="s">
        <v>99</v>
      </c>
      <c r="E70" s="86"/>
      <c r="F70" s="86"/>
      <c r="G70" s="87"/>
      <c r="H70" s="86"/>
      <c r="I70" s="86"/>
      <c r="J70" s="86"/>
      <c r="K70" s="88"/>
      <c r="L70" s="89">
        <v>1</v>
      </c>
      <c r="M70" s="90"/>
      <c r="N70" s="89"/>
      <c r="O70" s="91"/>
      <c r="P70" s="91"/>
      <c r="Q70" s="92"/>
      <c r="R70" s="93"/>
      <c r="S70" s="94"/>
      <c r="T70" s="108"/>
      <c r="U70" s="96"/>
      <c r="V70" s="97"/>
      <c r="W70" s="98"/>
      <c r="X70" s="97"/>
      <c r="Y70" s="99"/>
      <c r="Z70" s="99"/>
      <c r="AA70" s="99"/>
      <c r="AB70" s="99"/>
      <c r="AC70" s="99"/>
      <c r="AD70" s="100"/>
      <c r="AE70" s="100"/>
      <c r="AF70" s="100"/>
      <c r="AG70" s="100"/>
      <c r="AH70" s="100"/>
      <c r="AI70" s="100"/>
      <c r="AJ70" s="101"/>
      <c r="AK70" s="102"/>
      <c r="AL70" s="99"/>
      <c r="AM70" s="99"/>
      <c r="AN70" s="99"/>
      <c r="AO70" s="99"/>
      <c r="AP70" s="103"/>
      <c r="AQ70" s="97"/>
      <c r="AR70" s="104"/>
      <c r="AS70" s="99"/>
      <c r="AT70" s="99"/>
      <c r="AU70" s="104"/>
      <c r="AV70" s="99"/>
      <c r="AW70" s="99"/>
      <c r="AX70" s="101"/>
      <c r="AY70" s="109"/>
      <c r="AZ70" s="110"/>
    </row>
    <row r="71" spans="1:52" ht="33.75" customHeight="1" x14ac:dyDescent="0.4">
      <c r="A71" s="84">
        <v>65</v>
      </c>
      <c r="B71" s="85"/>
      <c r="C71" s="86"/>
      <c r="D71" s="86"/>
      <c r="E71" s="86" t="s">
        <v>114</v>
      </c>
      <c r="F71" s="86"/>
      <c r="G71" s="87"/>
      <c r="H71" s="86"/>
      <c r="I71" s="86"/>
      <c r="J71" s="86"/>
      <c r="K71" s="88"/>
      <c r="L71" s="89"/>
      <c r="M71" s="90" t="s">
        <v>115</v>
      </c>
      <c r="N71" s="89" t="s">
        <v>79</v>
      </c>
      <c r="O71" s="91">
        <v>2</v>
      </c>
      <c r="P71" s="91">
        <v>2</v>
      </c>
      <c r="Q71" s="92"/>
      <c r="R71" s="93" t="s">
        <v>204</v>
      </c>
      <c r="S71" s="94" t="s">
        <v>116</v>
      </c>
      <c r="T71" s="108" t="s">
        <v>117</v>
      </c>
      <c r="U71" s="96" t="s">
        <v>80</v>
      </c>
      <c r="V71" s="97"/>
      <c r="W71" s="98"/>
      <c r="X71" s="97"/>
      <c r="Y71" s="99"/>
      <c r="Z71" s="99"/>
      <c r="AA71" s="99"/>
      <c r="AB71" s="99"/>
      <c r="AC71" s="99"/>
      <c r="AD71" s="100"/>
      <c r="AE71" s="100"/>
      <c r="AF71" s="100"/>
      <c r="AG71" s="100"/>
      <c r="AH71" s="100"/>
      <c r="AI71" s="100"/>
      <c r="AJ71" s="101"/>
      <c r="AK71" s="102"/>
      <c r="AL71" s="99"/>
      <c r="AM71" s="99"/>
      <c r="AN71" s="99"/>
      <c r="AO71" s="99"/>
      <c r="AP71" s="103"/>
      <c r="AQ71" s="97" t="s">
        <v>80</v>
      </c>
      <c r="AR71" s="104">
        <v>2</v>
      </c>
      <c r="AS71" s="99"/>
      <c r="AT71" s="99" t="s">
        <v>80</v>
      </c>
      <c r="AU71" s="104">
        <v>0</v>
      </c>
      <c r="AV71" s="99"/>
      <c r="AW71" s="99" t="s">
        <v>80</v>
      </c>
      <c r="AX71" s="101" t="s">
        <v>81</v>
      </c>
      <c r="AY71" s="109"/>
      <c r="AZ71" s="110"/>
    </row>
    <row r="72" spans="1:52" ht="33.75" customHeight="1" x14ac:dyDescent="0.4">
      <c r="A72" s="84">
        <v>66</v>
      </c>
      <c r="B72" s="85"/>
      <c r="C72" s="86"/>
      <c r="D72" s="86"/>
      <c r="E72" s="86" t="s">
        <v>118</v>
      </c>
      <c r="F72" s="86"/>
      <c r="G72" s="87"/>
      <c r="H72" s="86"/>
      <c r="I72" s="86"/>
      <c r="J72" s="86"/>
      <c r="K72" s="88"/>
      <c r="L72" s="89"/>
      <c r="M72" s="90" t="s">
        <v>115</v>
      </c>
      <c r="N72" s="89" t="s">
        <v>79</v>
      </c>
      <c r="O72" s="91">
        <v>2</v>
      </c>
      <c r="P72" s="91">
        <v>2</v>
      </c>
      <c r="Q72" s="92"/>
      <c r="R72" s="93" t="s">
        <v>205</v>
      </c>
      <c r="S72" s="94" t="s">
        <v>116</v>
      </c>
      <c r="T72" s="108" t="s">
        <v>117</v>
      </c>
      <c r="U72" s="96" t="s">
        <v>80</v>
      </c>
      <c r="V72" s="97"/>
      <c r="W72" s="98"/>
      <c r="X72" s="97"/>
      <c r="Y72" s="99"/>
      <c r="Z72" s="99"/>
      <c r="AA72" s="99"/>
      <c r="AB72" s="99"/>
      <c r="AC72" s="99"/>
      <c r="AD72" s="100"/>
      <c r="AE72" s="100"/>
      <c r="AF72" s="100"/>
      <c r="AG72" s="100"/>
      <c r="AH72" s="100"/>
      <c r="AI72" s="100"/>
      <c r="AJ72" s="101"/>
      <c r="AK72" s="102"/>
      <c r="AL72" s="99"/>
      <c r="AM72" s="99"/>
      <c r="AN72" s="99"/>
      <c r="AO72" s="99"/>
      <c r="AP72" s="103"/>
      <c r="AQ72" s="97" t="s">
        <v>80</v>
      </c>
      <c r="AR72" s="104">
        <v>2</v>
      </c>
      <c r="AS72" s="99"/>
      <c r="AT72" s="99" t="s">
        <v>80</v>
      </c>
      <c r="AU72" s="104">
        <v>0</v>
      </c>
      <c r="AV72" s="99"/>
      <c r="AW72" s="99" t="s">
        <v>80</v>
      </c>
      <c r="AX72" s="101" t="s">
        <v>82</v>
      </c>
      <c r="AY72" s="109"/>
      <c r="AZ72" s="110"/>
    </row>
    <row r="73" spans="1:52" ht="33.75" customHeight="1" x14ac:dyDescent="0.4">
      <c r="A73" s="84">
        <v>67</v>
      </c>
      <c r="B73" s="85"/>
      <c r="C73" s="86"/>
      <c r="D73" s="86"/>
      <c r="E73" s="86" t="s">
        <v>119</v>
      </c>
      <c r="F73" s="86"/>
      <c r="G73" s="87"/>
      <c r="H73" s="86"/>
      <c r="I73" s="86"/>
      <c r="J73" s="86"/>
      <c r="K73" s="88"/>
      <c r="L73" s="89"/>
      <c r="M73" s="90" t="s">
        <v>115</v>
      </c>
      <c r="N73" s="89" t="s">
        <v>79</v>
      </c>
      <c r="O73" s="91">
        <v>2</v>
      </c>
      <c r="P73" s="91">
        <v>2</v>
      </c>
      <c r="Q73" s="92"/>
      <c r="R73" s="93" t="s">
        <v>206</v>
      </c>
      <c r="S73" s="94" t="s">
        <v>116</v>
      </c>
      <c r="T73" s="108" t="s">
        <v>117</v>
      </c>
      <c r="U73" s="96" t="s">
        <v>80</v>
      </c>
      <c r="V73" s="97"/>
      <c r="W73" s="98"/>
      <c r="X73" s="97"/>
      <c r="Y73" s="99"/>
      <c r="Z73" s="99"/>
      <c r="AA73" s="99"/>
      <c r="AB73" s="99"/>
      <c r="AC73" s="99"/>
      <c r="AD73" s="100"/>
      <c r="AE73" s="100"/>
      <c r="AF73" s="100"/>
      <c r="AG73" s="100"/>
      <c r="AH73" s="100"/>
      <c r="AI73" s="100"/>
      <c r="AJ73" s="101"/>
      <c r="AK73" s="102"/>
      <c r="AL73" s="99"/>
      <c r="AM73" s="99"/>
      <c r="AN73" s="99"/>
      <c r="AO73" s="99"/>
      <c r="AP73" s="103"/>
      <c r="AQ73" s="97" t="s">
        <v>80</v>
      </c>
      <c r="AR73" s="104">
        <v>2</v>
      </c>
      <c r="AS73" s="99"/>
      <c r="AT73" s="99" t="s">
        <v>80</v>
      </c>
      <c r="AU73" s="104">
        <v>0</v>
      </c>
      <c r="AV73" s="99"/>
      <c r="AW73" s="99" t="s">
        <v>80</v>
      </c>
      <c r="AX73" s="101" t="s">
        <v>83</v>
      </c>
      <c r="AY73" s="109"/>
      <c r="AZ73" s="110"/>
    </row>
    <row r="74" spans="1:52" ht="33.75" customHeight="1" x14ac:dyDescent="0.4">
      <c r="A74" s="84">
        <v>68</v>
      </c>
      <c r="B74" s="85"/>
      <c r="C74" s="86"/>
      <c r="D74" s="86" t="s">
        <v>150</v>
      </c>
      <c r="E74" s="86"/>
      <c r="F74" s="86"/>
      <c r="G74" s="87"/>
      <c r="H74" s="86"/>
      <c r="I74" s="86"/>
      <c r="J74" s="86"/>
      <c r="K74" s="88"/>
      <c r="L74" s="89"/>
      <c r="M74" s="90" t="s">
        <v>115</v>
      </c>
      <c r="N74" s="89" t="s">
        <v>79</v>
      </c>
      <c r="O74" s="91">
        <v>2</v>
      </c>
      <c r="P74" s="91">
        <v>2</v>
      </c>
      <c r="Q74" s="92"/>
      <c r="R74" s="93" t="s">
        <v>207</v>
      </c>
      <c r="S74" s="94" t="s">
        <v>116</v>
      </c>
      <c r="T74" s="108" t="s">
        <v>117</v>
      </c>
      <c r="U74" s="96" t="s">
        <v>80</v>
      </c>
      <c r="V74" s="97"/>
      <c r="W74" s="98"/>
      <c r="X74" s="97"/>
      <c r="Y74" s="99"/>
      <c r="Z74" s="99"/>
      <c r="AA74" s="99"/>
      <c r="AB74" s="99"/>
      <c r="AC74" s="99"/>
      <c r="AD74" s="100"/>
      <c r="AE74" s="100"/>
      <c r="AF74" s="100"/>
      <c r="AG74" s="100"/>
      <c r="AH74" s="100"/>
      <c r="AI74" s="100"/>
      <c r="AJ74" s="101"/>
      <c r="AK74" s="102"/>
      <c r="AL74" s="99"/>
      <c r="AM74" s="99"/>
      <c r="AN74" s="99"/>
      <c r="AO74" s="99"/>
      <c r="AP74" s="103"/>
      <c r="AQ74" s="97" t="s">
        <v>80</v>
      </c>
      <c r="AR74" s="104">
        <v>2</v>
      </c>
      <c r="AS74" s="99"/>
      <c r="AT74" s="99" t="s">
        <v>80</v>
      </c>
      <c r="AU74" s="104">
        <v>0</v>
      </c>
      <c r="AV74" s="99"/>
      <c r="AW74" s="99" t="s">
        <v>80</v>
      </c>
      <c r="AX74" s="101" t="s">
        <v>252</v>
      </c>
      <c r="AY74" s="109"/>
      <c r="AZ74" s="110"/>
    </row>
    <row r="75" spans="1:52" ht="33.75" customHeight="1" x14ac:dyDescent="0.4">
      <c r="A75" s="84">
        <v>69</v>
      </c>
      <c r="B75" s="85"/>
      <c r="C75" s="86"/>
      <c r="D75" s="86" t="s">
        <v>100</v>
      </c>
      <c r="E75" s="86"/>
      <c r="F75" s="86"/>
      <c r="G75" s="87"/>
      <c r="H75" s="86"/>
      <c r="I75" s="86"/>
      <c r="J75" s="86"/>
      <c r="K75" s="88"/>
      <c r="L75" s="89">
        <v>1</v>
      </c>
      <c r="M75" s="90"/>
      <c r="N75" s="89"/>
      <c r="O75" s="91"/>
      <c r="P75" s="91"/>
      <c r="Q75" s="92"/>
      <c r="R75" s="93"/>
      <c r="S75" s="94"/>
      <c r="T75" s="108"/>
      <c r="U75" s="96"/>
      <c r="V75" s="97"/>
      <c r="W75" s="98"/>
      <c r="X75" s="97"/>
      <c r="Y75" s="99"/>
      <c r="Z75" s="99"/>
      <c r="AA75" s="99"/>
      <c r="AB75" s="99"/>
      <c r="AC75" s="99"/>
      <c r="AD75" s="100"/>
      <c r="AE75" s="100"/>
      <c r="AF75" s="100"/>
      <c r="AG75" s="100"/>
      <c r="AH75" s="100"/>
      <c r="AI75" s="100"/>
      <c r="AJ75" s="101"/>
      <c r="AK75" s="102"/>
      <c r="AL75" s="99"/>
      <c r="AM75" s="99"/>
      <c r="AN75" s="99"/>
      <c r="AO75" s="99"/>
      <c r="AP75" s="103"/>
      <c r="AQ75" s="97"/>
      <c r="AR75" s="104"/>
      <c r="AS75" s="99"/>
      <c r="AT75" s="99"/>
      <c r="AU75" s="104"/>
      <c r="AV75" s="99"/>
      <c r="AW75" s="99"/>
      <c r="AX75" s="101"/>
      <c r="AY75" s="109"/>
      <c r="AZ75" s="110"/>
    </row>
    <row r="76" spans="1:52" ht="33.75" customHeight="1" x14ac:dyDescent="0.4">
      <c r="A76" s="84">
        <v>70</v>
      </c>
      <c r="B76" s="85"/>
      <c r="C76" s="86"/>
      <c r="D76" s="86"/>
      <c r="E76" s="86" t="s">
        <v>114</v>
      </c>
      <c r="F76" s="86"/>
      <c r="G76" s="87"/>
      <c r="H76" s="86"/>
      <c r="I76" s="86"/>
      <c r="J76" s="86"/>
      <c r="K76" s="88"/>
      <c r="L76" s="89"/>
      <c r="M76" s="90" t="s">
        <v>115</v>
      </c>
      <c r="N76" s="89" t="s">
        <v>79</v>
      </c>
      <c r="O76" s="91">
        <v>2</v>
      </c>
      <c r="P76" s="91">
        <v>2</v>
      </c>
      <c r="Q76" s="92"/>
      <c r="R76" s="93" t="s">
        <v>208</v>
      </c>
      <c r="S76" s="94" t="s">
        <v>116</v>
      </c>
      <c r="T76" s="108" t="s">
        <v>117</v>
      </c>
      <c r="U76" s="96" t="s">
        <v>80</v>
      </c>
      <c r="V76" s="97"/>
      <c r="W76" s="98"/>
      <c r="X76" s="97"/>
      <c r="Y76" s="99"/>
      <c r="Z76" s="99"/>
      <c r="AA76" s="99"/>
      <c r="AB76" s="99"/>
      <c r="AC76" s="99"/>
      <c r="AD76" s="100"/>
      <c r="AE76" s="100"/>
      <c r="AF76" s="100"/>
      <c r="AG76" s="100"/>
      <c r="AH76" s="100"/>
      <c r="AI76" s="100"/>
      <c r="AJ76" s="101"/>
      <c r="AK76" s="102"/>
      <c r="AL76" s="99"/>
      <c r="AM76" s="99"/>
      <c r="AN76" s="99"/>
      <c r="AO76" s="99"/>
      <c r="AP76" s="103"/>
      <c r="AQ76" s="97" t="s">
        <v>80</v>
      </c>
      <c r="AR76" s="104">
        <v>2</v>
      </c>
      <c r="AS76" s="99"/>
      <c r="AT76" s="99" t="s">
        <v>80</v>
      </c>
      <c r="AU76" s="104">
        <v>0</v>
      </c>
      <c r="AV76" s="99"/>
      <c r="AW76" s="99" t="s">
        <v>80</v>
      </c>
      <c r="AX76" s="101" t="s">
        <v>81</v>
      </c>
      <c r="AY76" s="109"/>
      <c r="AZ76" s="110"/>
    </row>
    <row r="77" spans="1:52" ht="33.75" customHeight="1" x14ac:dyDescent="0.4">
      <c r="A77" s="84">
        <v>71</v>
      </c>
      <c r="B77" s="85"/>
      <c r="C77" s="86"/>
      <c r="D77" s="86"/>
      <c r="E77" s="86" t="s">
        <v>118</v>
      </c>
      <c r="F77" s="86"/>
      <c r="G77" s="87"/>
      <c r="H77" s="86"/>
      <c r="I77" s="86"/>
      <c r="J77" s="86"/>
      <c r="K77" s="88"/>
      <c r="L77" s="89"/>
      <c r="M77" s="90" t="s">
        <v>115</v>
      </c>
      <c r="N77" s="89" t="s">
        <v>79</v>
      </c>
      <c r="O77" s="91">
        <v>2</v>
      </c>
      <c r="P77" s="91">
        <v>2</v>
      </c>
      <c r="Q77" s="92"/>
      <c r="R77" s="93" t="s">
        <v>209</v>
      </c>
      <c r="S77" s="94" t="s">
        <v>116</v>
      </c>
      <c r="T77" s="108" t="s">
        <v>117</v>
      </c>
      <c r="U77" s="96" t="s">
        <v>80</v>
      </c>
      <c r="V77" s="97"/>
      <c r="W77" s="98"/>
      <c r="X77" s="97"/>
      <c r="Y77" s="99"/>
      <c r="Z77" s="99"/>
      <c r="AA77" s="99"/>
      <c r="AB77" s="99"/>
      <c r="AC77" s="99"/>
      <c r="AD77" s="100"/>
      <c r="AE77" s="100"/>
      <c r="AF77" s="100"/>
      <c r="AG77" s="100"/>
      <c r="AH77" s="100"/>
      <c r="AI77" s="100"/>
      <c r="AJ77" s="101"/>
      <c r="AK77" s="102"/>
      <c r="AL77" s="99"/>
      <c r="AM77" s="99"/>
      <c r="AN77" s="99"/>
      <c r="AO77" s="99"/>
      <c r="AP77" s="103"/>
      <c r="AQ77" s="97" t="s">
        <v>80</v>
      </c>
      <c r="AR77" s="104">
        <v>2</v>
      </c>
      <c r="AS77" s="99"/>
      <c r="AT77" s="99" t="s">
        <v>80</v>
      </c>
      <c r="AU77" s="104">
        <v>0</v>
      </c>
      <c r="AV77" s="99"/>
      <c r="AW77" s="99" t="s">
        <v>80</v>
      </c>
      <c r="AX77" s="101" t="s">
        <v>82</v>
      </c>
      <c r="AY77" s="109"/>
      <c r="AZ77" s="110"/>
    </row>
    <row r="78" spans="1:52" ht="33.75" customHeight="1" x14ac:dyDescent="0.4">
      <c r="A78" s="84">
        <v>72</v>
      </c>
      <c r="B78" s="85"/>
      <c r="C78" s="86"/>
      <c r="D78" s="86"/>
      <c r="E78" s="86" t="s">
        <v>119</v>
      </c>
      <c r="F78" s="86"/>
      <c r="G78" s="87"/>
      <c r="H78" s="86"/>
      <c r="I78" s="86"/>
      <c r="J78" s="86"/>
      <c r="K78" s="88"/>
      <c r="L78" s="89"/>
      <c r="M78" s="90" t="s">
        <v>115</v>
      </c>
      <c r="N78" s="89" t="s">
        <v>79</v>
      </c>
      <c r="O78" s="91">
        <v>2</v>
      </c>
      <c r="P78" s="91">
        <v>2</v>
      </c>
      <c r="Q78" s="92"/>
      <c r="R78" s="93" t="s">
        <v>210</v>
      </c>
      <c r="S78" s="94" t="s">
        <v>116</v>
      </c>
      <c r="T78" s="108" t="s">
        <v>117</v>
      </c>
      <c r="U78" s="96" t="s">
        <v>80</v>
      </c>
      <c r="V78" s="97"/>
      <c r="W78" s="98"/>
      <c r="X78" s="97"/>
      <c r="Y78" s="99"/>
      <c r="Z78" s="99"/>
      <c r="AA78" s="99"/>
      <c r="AB78" s="99"/>
      <c r="AC78" s="99"/>
      <c r="AD78" s="100"/>
      <c r="AE78" s="100"/>
      <c r="AF78" s="100"/>
      <c r="AG78" s="100"/>
      <c r="AH78" s="100"/>
      <c r="AI78" s="100"/>
      <c r="AJ78" s="101"/>
      <c r="AK78" s="102"/>
      <c r="AL78" s="99"/>
      <c r="AM78" s="99"/>
      <c r="AN78" s="99"/>
      <c r="AO78" s="99"/>
      <c r="AP78" s="103"/>
      <c r="AQ78" s="97" t="s">
        <v>80</v>
      </c>
      <c r="AR78" s="104">
        <v>2</v>
      </c>
      <c r="AS78" s="99"/>
      <c r="AT78" s="99" t="s">
        <v>80</v>
      </c>
      <c r="AU78" s="104">
        <v>0</v>
      </c>
      <c r="AV78" s="99"/>
      <c r="AW78" s="99" t="s">
        <v>80</v>
      </c>
      <c r="AX78" s="101" t="s">
        <v>83</v>
      </c>
      <c r="AY78" s="109"/>
      <c r="AZ78" s="110"/>
    </row>
    <row r="79" spans="1:52" ht="33.75" customHeight="1" x14ac:dyDescent="0.4">
      <c r="A79" s="84">
        <v>73</v>
      </c>
      <c r="B79" s="85"/>
      <c r="C79" s="86"/>
      <c r="D79" s="86" t="s">
        <v>101</v>
      </c>
      <c r="E79" s="86"/>
      <c r="F79" s="86"/>
      <c r="G79" s="87"/>
      <c r="H79" s="86"/>
      <c r="I79" s="86"/>
      <c r="J79" s="86"/>
      <c r="K79" s="88"/>
      <c r="L79" s="89">
        <v>1</v>
      </c>
      <c r="M79" s="90"/>
      <c r="N79" s="89"/>
      <c r="O79" s="91"/>
      <c r="P79" s="91"/>
      <c r="Q79" s="92"/>
      <c r="R79" s="93"/>
      <c r="S79" s="94"/>
      <c r="T79" s="108"/>
      <c r="U79" s="96"/>
      <c r="V79" s="97"/>
      <c r="W79" s="98"/>
      <c r="X79" s="97"/>
      <c r="Y79" s="99"/>
      <c r="Z79" s="99"/>
      <c r="AA79" s="99"/>
      <c r="AB79" s="99"/>
      <c r="AC79" s="99"/>
      <c r="AD79" s="100"/>
      <c r="AE79" s="100"/>
      <c r="AF79" s="100"/>
      <c r="AG79" s="100"/>
      <c r="AH79" s="100"/>
      <c r="AI79" s="100"/>
      <c r="AJ79" s="101"/>
      <c r="AK79" s="102"/>
      <c r="AL79" s="99"/>
      <c r="AM79" s="99"/>
      <c r="AN79" s="99"/>
      <c r="AO79" s="99"/>
      <c r="AP79" s="103"/>
      <c r="AQ79" s="97"/>
      <c r="AR79" s="104"/>
      <c r="AS79" s="99"/>
      <c r="AT79" s="99"/>
      <c r="AU79" s="104"/>
      <c r="AV79" s="99"/>
      <c r="AW79" s="99"/>
      <c r="AX79" s="101"/>
      <c r="AY79" s="109"/>
      <c r="AZ79" s="110"/>
    </row>
    <row r="80" spans="1:52" ht="33.75" customHeight="1" x14ac:dyDescent="0.4">
      <c r="A80" s="84">
        <v>74</v>
      </c>
      <c r="B80" s="85"/>
      <c r="C80" s="86"/>
      <c r="D80" s="86"/>
      <c r="E80" s="86" t="s">
        <v>114</v>
      </c>
      <c r="F80" s="86"/>
      <c r="G80" s="87"/>
      <c r="H80" s="86"/>
      <c r="I80" s="86"/>
      <c r="J80" s="86"/>
      <c r="K80" s="88"/>
      <c r="L80" s="89"/>
      <c r="M80" s="90" t="s">
        <v>115</v>
      </c>
      <c r="N80" s="89" t="s">
        <v>79</v>
      </c>
      <c r="O80" s="91">
        <v>2</v>
      </c>
      <c r="P80" s="91">
        <v>2</v>
      </c>
      <c r="Q80" s="92"/>
      <c r="R80" s="93" t="s">
        <v>211</v>
      </c>
      <c r="S80" s="94" t="s">
        <v>116</v>
      </c>
      <c r="T80" s="108" t="s">
        <v>117</v>
      </c>
      <c r="U80" s="96" t="s">
        <v>80</v>
      </c>
      <c r="V80" s="97"/>
      <c r="W80" s="98"/>
      <c r="X80" s="97"/>
      <c r="Y80" s="99"/>
      <c r="Z80" s="99"/>
      <c r="AA80" s="99"/>
      <c r="AB80" s="99"/>
      <c r="AC80" s="99"/>
      <c r="AD80" s="100"/>
      <c r="AE80" s="100"/>
      <c r="AF80" s="100"/>
      <c r="AG80" s="100"/>
      <c r="AH80" s="100"/>
      <c r="AI80" s="100"/>
      <c r="AJ80" s="101"/>
      <c r="AK80" s="102"/>
      <c r="AL80" s="99"/>
      <c r="AM80" s="99"/>
      <c r="AN80" s="99"/>
      <c r="AO80" s="99"/>
      <c r="AP80" s="103"/>
      <c r="AQ80" s="97" t="s">
        <v>80</v>
      </c>
      <c r="AR80" s="104">
        <v>2</v>
      </c>
      <c r="AS80" s="99"/>
      <c r="AT80" s="99" t="s">
        <v>80</v>
      </c>
      <c r="AU80" s="104">
        <v>0</v>
      </c>
      <c r="AV80" s="99"/>
      <c r="AW80" s="99" t="s">
        <v>80</v>
      </c>
      <c r="AX80" s="101" t="s">
        <v>81</v>
      </c>
      <c r="AY80" s="109"/>
      <c r="AZ80" s="110"/>
    </row>
    <row r="81" spans="1:52" ht="33.75" customHeight="1" x14ac:dyDescent="0.4">
      <c r="A81" s="84">
        <v>75</v>
      </c>
      <c r="B81" s="85"/>
      <c r="C81" s="86"/>
      <c r="D81" s="86"/>
      <c r="E81" s="86" t="s">
        <v>118</v>
      </c>
      <c r="F81" s="86"/>
      <c r="G81" s="87"/>
      <c r="H81" s="86"/>
      <c r="I81" s="86"/>
      <c r="J81" s="86"/>
      <c r="K81" s="88"/>
      <c r="L81" s="89"/>
      <c r="M81" s="90" t="s">
        <v>115</v>
      </c>
      <c r="N81" s="89" t="s">
        <v>79</v>
      </c>
      <c r="O81" s="91">
        <v>2</v>
      </c>
      <c r="P81" s="91">
        <v>2</v>
      </c>
      <c r="Q81" s="92"/>
      <c r="R81" s="93" t="s">
        <v>212</v>
      </c>
      <c r="S81" s="94" t="s">
        <v>116</v>
      </c>
      <c r="T81" s="108" t="s">
        <v>117</v>
      </c>
      <c r="U81" s="96" t="s">
        <v>80</v>
      </c>
      <c r="V81" s="97"/>
      <c r="W81" s="98"/>
      <c r="X81" s="97"/>
      <c r="Y81" s="99"/>
      <c r="Z81" s="99"/>
      <c r="AA81" s="99"/>
      <c r="AB81" s="99"/>
      <c r="AC81" s="99"/>
      <c r="AD81" s="100"/>
      <c r="AE81" s="100"/>
      <c r="AF81" s="100"/>
      <c r="AG81" s="100"/>
      <c r="AH81" s="100"/>
      <c r="AI81" s="100"/>
      <c r="AJ81" s="101"/>
      <c r="AK81" s="102"/>
      <c r="AL81" s="99"/>
      <c r="AM81" s="99"/>
      <c r="AN81" s="99"/>
      <c r="AO81" s="99"/>
      <c r="AP81" s="103"/>
      <c r="AQ81" s="97" t="s">
        <v>80</v>
      </c>
      <c r="AR81" s="104">
        <v>2</v>
      </c>
      <c r="AS81" s="99"/>
      <c r="AT81" s="99" t="s">
        <v>80</v>
      </c>
      <c r="AU81" s="104">
        <v>0</v>
      </c>
      <c r="AV81" s="99"/>
      <c r="AW81" s="99" t="s">
        <v>80</v>
      </c>
      <c r="AX81" s="101" t="s">
        <v>82</v>
      </c>
      <c r="AY81" s="109"/>
      <c r="AZ81" s="110"/>
    </row>
    <row r="82" spans="1:52" ht="33.75" customHeight="1" x14ac:dyDescent="0.4">
      <c r="A82" s="84">
        <v>76</v>
      </c>
      <c r="B82" s="85"/>
      <c r="C82" s="86"/>
      <c r="D82" s="86"/>
      <c r="E82" s="86" t="s">
        <v>119</v>
      </c>
      <c r="F82" s="86"/>
      <c r="G82" s="87"/>
      <c r="H82" s="86"/>
      <c r="I82" s="86"/>
      <c r="J82" s="86"/>
      <c r="K82" s="88"/>
      <c r="L82" s="89"/>
      <c r="M82" s="90" t="s">
        <v>115</v>
      </c>
      <c r="N82" s="89" t="s">
        <v>79</v>
      </c>
      <c r="O82" s="91">
        <v>2</v>
      </c>
      <c r="P82" s="91">
        <v>2</v>
      </c>
      <c r="Q82" s="92"/>
      <c r="R82" s="93" t="s">
        <v>213</v>
      </c>
      <c r="S82" s="94" t="s">
        <v>116</v>
      </c>
      <c r="T82" s="108" t="s">
        <v>117</v>
      </c>
      <c r="U82" s="96" t="s">
        <v>80</v>
      </c>
      <c r="V82" s="97"/>
      <c r="W82" s="98"/>
      <c r="X82" s="97"/>
      <c r="Y82" s="99"/>
      <c r="Z82" s="99"/>
      <c r="AA82" s="99"/>
      <c r="AB82" s="99"/>
      <c r="AC82" s="99"/>
      <c r="AD82" s="100"/>
      <c r="AE82" s="100"/>
      <c r="AF82" s="100"/>
      <c r="AG82" s="100"/>
      <c r="AH82" s="100"/>
      <c r="AI82" s="100"/>
      <c r="AJ82" s="101"/>
      <c r="AK82" s="102"/>
      <c r="AL82" s="99"/>
      <c r="AM82" s="99"/>
      <c r="AN82" s="99"/>
      <c r="AO82" s="99"/>
      <c r="AP82" s="103"/>
      <c r="AQ82" s="97" t="s">
        <v>80</v>
      </c>
      <c r="AR82" s="104">
        <v>2</v>
      </c>
      <c r="AS82" s="99"/>
      <c r="AT82" s="99" t="s">
        <v>80</v>
      </c>
      <c r="AU82" s="104">
        <v>0</v>
      </c>
      <c r="AV82" s="99"/>
      <c r="AW82" s="99" t="s">
        <v>80</v>
      </c>
      <c r="AX82" s="101" t="s">
        <v>83</v>
      </c>
      <c r="AY82" s="109"/>
      <c r="AZ82" s="110"/>
    </row>
    <row r="83" spans="1:52" ht="33.75" customHeight="1" x14ac:dyDescent="0.4">
      <c r="A83" s="84">
        <v>77</v>
      </c>
      <c r="B83" s="85"/>
      <c r="C83" s="86"/>
      <c r="D83" s="86" t="s">
        <v>151</v>
      </c>
      <c r="E83" s="86"/>
      <c r="F83" s="86"/>
      <c r="G83" s="87"/>
      <c r="H83" s="86"/>
      <c r="I83" s="86"/>
      <c r="J83" s="86"/>
      <c r="K83" s="88"/>
      <c r="L83" s="89"/>
      <c r="M83" s="90" t="s">
        <v>115</v>
      </c>
      <c r="N83" s="89" t="s">
        <v>79</v>
      </c>
      <c r="O83" s="91">
        <v>2</v>
      </c>
      <c r="P83" s="91">
        <v>2</v>
      </c>
      <c r="Q83" s="92"/>
      <c r="R83" s="93" t="s">
        <v>214</v>
      </c>
      <c r="S83" s="94" t="s">
        <v>116</v>
      </c>
      <c r="T83" s="108" t="s">
        <v>117</v>
      </c>
      <c r="U83" s="96" t="s">
        <v>80</v>
      </c>
      <c r="V83" s="97"/>
      <c r="W83" s="98"/>
      <c r="X83" s="97"/>
      <c r="Y83" s="99"/>
      <c r="Z83" s="99"/>
      <c r="AA83" s="99"/>
      <c r="AB83" s="99"/>
      <c r="AC83" s="99"/>
      <c r="AD83" s="100"/>
      <c r="AE83" s="100"/>
      <c r="AF83" s="100"/>
      <c r="AG83" s="100"/>
      <c r="AH83" s="100"/>
      <c r="AI83" s="100"/>
      <c r="AJ83" s="101"/>
      <c r="AK83" s="102"/>
      <c r="AL83" s="99"/>
      <c r="AM83" s="99"/>
      <c r="AN83" s="99"/>
      <c r="AO83" s="99"/>
      <c r="AP83" s="103"/>
      <c r="AQ83" s="97" t="s">
        <v>80</v>
      </c>
      <c r="AR83" s="104">
        <v>2</v>
      </c>
      <c r="AS83" s="99"/>
      <c r="AT83" s="99" t="s">
        <v>80</v>
      </c>
      <c r="AU83" s="104">
        <v>0</v>
      </c>
      <c r="AV83" s="99"/>
      <c r="AW83" s="99" t="s">
        <v>80</v>
      </c>
      <c r="AX83" s="101"/>
      <c r="AY83" s="109"/>
      <c r="AZ83" s="110"/>
    </row>
    <row r="84" spans="1:52" ht="33.75" customHeight="1" x14ac:dyDescent="0.4">
      <c r="A84" s="84">
        <v>78</v>
      </c>
      <c r="B84" s="85"/>
      <c r="C84" s="86"/>
      <c r="D84" s="86" t="s">
        <v>243</v>
      </c>
      <c r="E84" s="86"/>
      <c r="F84" s="86"/>
      <c r="G84" s="87"/>
      <c r="H84" s="86"/>
      <c r="I84" s="86"/>
      <c r="J84" s="86"/>
      <c r="K84" s="88"/>
      <c r="L84" s="89"/>
      <c r="M84" s="90" t="s">
        <v>115</v>
      </c>
      <c r="N84" s="89" t="s">
        <v>79</v>
      </c>
      <c r="O84" s="91">
        <v>2</v>
      </c>
      <c r="P84" s="91">
        <v>2</v>
      </c>
      <c r="Q84" s="92"/>
      <c r="R84" s="93" t="s">
        <v>244</v>
      </c>
      <c r="S84" s="94" t="s">
        <v>116</v>
      </c>
      <c r="T84" s="108" t="s">
        <v>117</v>
      </c>
      <c r="U84" s="96" t="s">
        <v>80</v>
      </c>
      <c r="V84" s="97"/>
      <c r="W84" s="98"/>
      <c r="X84" s="97"/>
      <c r="Y84" s="99"/>
      <c r="Z84" s="99"/>
      <c r="AA84" s="99"/>
      <c r="AB84" s="99"/>
      <c r="AC84" s="99"/>
      <c r="AD84" s="100"/>
      <c r="AE84" s="100"/>
      <c r="AF84" s="100"/>
      <c r="AG84" s="100"/>
      <c r="AH84" s="100"/>
      <c r="AI84" s="100"/>
      <c r="AJ84" s="101"/>
      <c r="AK84" s="102"/>
      <c r="AL84" s="99"/>
      <c r="AM84" s="99"/>
      <c r="AN84" s="99"/>
      <c r="AO84" s="99"/>
      <c r="AP84" s="103"/>
      <c r="AQ84" s="97" t="s">
        <v>80</v>
      </c>
      <c r="AR84" s="104">
        <v>2</v>
      </c>
      <c r="AS84" s="99"/>
      <c r="AT84" s="99" t="s">
        <v>80</v>
      </c>
      <c r="AU84" s="104">
        <v>0</v>
      </c>
      <c r="AV84" s="99"/>
      <c r="AW84" s="99" t="s">
        <v>80</v>
      </c>
      <c r="AX84" s="101"/>
      <c r="AY84" s="109"/>
      <c r="AZ84" s="110"/>
    </row>
    <row r="85" spans="1:52" ht="33.75" customHeight="1" x14ac:dyDescent="0.4">
      <c r="A85" s="84">
        <v>79</v>
      </c>
      <c r="B85" s="85"/>
      <c r="C85" s="86"/>
      <c r="D85" s="86" t="s">
        <v>102</v>
      </c>
      <c r="E85" s="86"/>
      <c r="F85" s="86"/>
      <c r="G85" s="87"/>
      <c r="H85" s="86"/>
      <c r="I85" s="86"/>
      <c r="J85" s="86"/>
      <c r="K85" s="88"/>
      <c r="L85" s="89">
        <v>1</v>
      </c>
      <c r="M85" s="90"/>
      <c r="N85" s="89"/>
      <c r="O85" s="91"/>
      <c r="P85" s="91"/>
      <c r="Q85" s="92"/>
      <c r="R85" s="93"/>
      <c r="S85" s="94"/>
      <c r="T85" s="108"/>
      <c r="U85" s="96"/>
      <c r="V85" s="97"/>
      <c r="W85" s="98"/>
      <c r="X85" s="97"/>
      <c r="Y85" s="99"/>
      <c r="Z85" s="99"/>
      <c r="AA85" s="99"/>
      <c r="AB85" s="99"/>
      <c r="AC85" s="99"/>
      <c r="AD85" s="100"/>
      <c r="AE85" s="100"/>
      <c r="AF85" s="100"/>
      <c r="AG85" s="100"/>
      <c r="AH85" s="100"/>
      <c r="AI85" s="100"/>
      <c r="AJ85" s="101"/>
      <c r="AK85" s="102"/>
      <c r="AL85" s="99"/>
      <c r="AM85" s="99"/>
      <c r="AN85" s="99"/>
      <c r="AO85" s="99"/>
      <c r="AP85" s="103"/>
      <c r="AQ85" s="97"/>
      <c r="AR85" s="104"/>
      <c r="AS85" s="99"/>
      <c r="AT85" s="99"/>
      <c r="AU85" s="104"/>
      <c r="AV85" s="99"/>
      <c r="AW85" s="99"/>
      <c r="AX85" s="101"/>
      <c r="AY85" s="109"/>
      <c r="AZ85" s="110"/>
    </row>
    <row r="86" spans="1:52" ht="33.75" customHeight="1" x14ac:dyDescent="0.4">
      <c r="A86" s="84">
        <v>80</v>
      </c>
      <c r="B86" s="85"/>
      <c r="C86" s="86"/>
      <c r="D86" s="86"/>
      <c r="E86" s="86" t="s">
        <v>114</v>
      </c>
      <c r="F86" s="86"/>
      <c r="G86" s="87"/>
      <c r="H86" s="86"/>
      <c r="I86" s="86"/>
      <c r="J86" s="86"/>
      <c r="K86" s="88"/>
      <c r="L86" s="89"/>
      <c r="M86" s="90" t="s">
        <v>115</v>
      </c>
      <c r="N86" s="89" t="s">
        <v>79</v>
      </c>
      <c r="O86" s="91">
        <v>2</v>
      </c>
      <c r="P86" s="91">
        <v>2</v>
      </c>
      <c r="Q86" s="92"/>
      <c r="R86" s="93" t="s">
        <v>215</v>
      </c>
      <c r="S86" s="94" t="s">
        <v>116</v>
      </c>
      <c r="T86" s="108" t="s">
        <v>117</v>
      </c>
      <c r="U86" s="96" t="s">
        <v>80</v>
      </c>
      <c r="V86" s="97"/>
      <c r="W86" s="98"/>
      <c r="X86" s="97"/>
      <c r="Y86" s="99"/>
      <c r="Z86" s="99"/>
      <c r="AA86" s="99"/>
      <c r="AB86" s="99"/>
      <c r="AC86" s="99"/>
      <c r="AD86" s="100"/>
      <c r="AE86" s="100"/>
      <c r="AF86" s="100"/>
      <c r="AG86" s="100"/>
      <c r="AH86" s="100"/>
      <c r="AI86" s="100"/>
      <c r="AJ86" s="101"/>
      <c r="AK86" s="102"/>
      <c r="AL86" s="99"/>
      <c r="AM86" s="99"/>
      <c r="AN86" s="99"/>
      <c r="AO86" s="99"/>
      <c r="AP86" s="103"/>
      <c r="AQ86" s="97" t="s">
        <v>80</v>
      </c>
      <c r="AR86" s="104">
        <v>2</v>
      </c>
      <c r="AS86" s="99"/>
      <c r="AT86" s="99" t="s">
        <v>80</v>
      </c>
      <c r="AU86" s="104">
        <v>0</v>
      </c>
      <c r="AV86" s="99"/>
      <c r="AW86" s="99" t="s">
        <v>80</v>
      </c>
      <c r="AX86" s="101" t="s">
        <v>81</v>
      </c>
      <c r="AY86" s="109"/>
      <c r="AZ86" s="110"/>
    </row>
    <row r="87" spans="1:52" ht="33.75" customHeight="1" x14ac:dyDescent="0.4">
      <c r="A87" s="84">
        <v>81</v>
      </c>
      <c r="B87" s="85"/>
      <c r="C87" s="86"/>
      <c r="D87" s="86"/>
      <c r="E87" s="86" t="s">
        <v>118</v>
      </c>
      <c r="F87" s="86"/>
      <c r="G87" s="87"/>
      <c r="H87" s="86"/>
      <c r="I87" s="86"/>
      <c r="J87" s="86"/>
      <c r="K87" s="88"/>
      <c r="L87" s="89"/>
      <c r="M87" s="90" t="s">
        <v>115</v>
      </c>
      <c r="N87" s="89" t="s">
        <v>79</v>
      </c>
      <c r="O87" s="91">
        <v>2</v>
      </c>
      <c r="P87" s="91">
        <v>2</v>
      </c>
      <c r="Q87" s="92"/>
      <c r="R87" s="93" t="s">
        <v>216</v>
      </c>
      <c r="S87" s="94" t="s">
        <v>116</v>
      </c>
      <c r="T87" s="108" t="s">
        <v>117</v>
      </c>
      <c r="U87" s="96" t="s">
        <v>80</v>
      </c>
      <c r="V87" s="97"/>
      <c r="W87" s="98"/>
      <c r="X87" s="97"/>
      <c r="Y87" s="99"/>
      <c r="Z87" s="99"/>
      <c r="AA87" s="99"/>
      <c r="AB87" s="99"/>
      <c r="AC87" s="99"/>
      <c r="AD87" s="100"/>
      <c r="AE87" s="100"/>
      <c r="AF87" s="100"/>
      <c r="AG87" s="100"/>
      <c r="AH87" s="100"/>
      <c r="AI87" s="100"/>
      <c r="AJ87" s="101"/>
      <c r="AK87" s="102"/>
      <c r="AL87" s="99"/>
      <c r="AM87" s="99"/>
      <c r="AN87" s="99"/>
      <c r="AO87" s="99"/>
      <c r="AP87" s="103"/>
      <c r="AQ87" s="97" t="s">
        <v>80</v>
      </c>
      <c r="AR87" s="104">
        <v>2</v>
      </c>
      <c r="AS87" s="99"/>
      <c r="AT87" s="99" t="s">
        <v>80</v>
      </c>
      <c r="AU87" s="104">
        <v>0</v>
      </c>
      <c r="AV87" s="99"/>
      <c r="AW87" s="99" t="s">
        <v>80</v>
      </c>
      <c r="AX87" s="101" t="s">
        <v>82</v>
      </c>
      <c r="AY87" s="109"/>
      <c r="AZ87" s="110"/>
    </row>
    <row r="88" spans="1:52" ht="33.75" customHeight="1" x14ac:dyDescent="0.4">
      <c r="A88" s="84">
        <v>82</v>
      </c>
      <c r="B88" s="85"/>
      <c r="C88" s="86"/>
      <c r="D88" s="86"/>
      <c r="E88" s="86" t="s">
        <v>119</v>
      </c>
      <c r="F88" s="86"/>
      <c r="G88" s="87"/>
      <c r="H88" s="86"/>
      <c r="I88" s="86"/>
      <c r="J88" s="86"/>
      <c r="K88" s="88"/>
      <c r="L88" s="89"/>
      <c r="M88" s="90" t="s">
        <v>115</v>
      </c>
      <c r="N88" s="89" t="s">
        <v>79</v>
      </c>
      <c r="O88" s="91">
        <v>2</v>
      </c>
      <c r="P88" s="91">
        <v>2</v>
      </c>
      <c r="Q88" s="92"/>
      <c r="R88" s="93" t="s">
        <v>217</v>
      </c>
      <c r="S88" s="94" t="s">
        <v>116</v>
      </c>
      <c r="T88" s="108" t="s">
        <v>117</v>
      </c>
      <c r="U88" s="96" t="s">
        <v>80</v>
      </c>
      <c r="V88" s="97"/>
      <c r="W88" s="98"/>
      <c r="X88" s="97"/>
      <c r="Y88" s="99"/>
      <c r="Z88" s="99"/>
      <c r="AA88" s="99"/>
      <c r="AB88" s="99"/>
      <c r="AC88" s="99"/>
      <c r="AD88" s="100"/>
      <c r="AE88" s="100"/>
      <c r="AF88" s="100"/>
      <c r="AG88" s="100"/>
      <c r="AH88" s="100"/>
      <c r="AI88" s="100"/>
      <c r="AJ88" s="101"/>
      <c r="AK88" s="102"/>
      <c r="AL88" s="99"/>
      <c r="AM88" s="99"/>
      <c r="AN88" s="99"/>
      <c r="AO88" s="99"/>
      <c r="AP88" s="103"/>
      <c r="AQ88" s="97" t="s">
        <v>80</v>
      </c>
      <c r="AR88" s="104">
        <v>2</v>
      </c>
      <c r="AS88" s="99"/>
      <c r="AT88" s="99" t="s">
        <v>80</v>
      </c>
      <c r="AU88" s="104">
        <v>0</v>
      </c>
      <c r="AV88" s="99"/>
      <c r="AW88" s="99" t="s">
        <v>80</v>
      </c>
      <c r="AX88" s="101" t="s">
        <v>83</v>
      </c>
      <c r="AY88" s="109"/>
      <c r="AZ88" s="110"/>
    </row>
    <row r="89" spans="1:52" ht="33.75" customHeight="1" x14ac:dyDescent="0.4">
      <c r="A89" s="84">
        <v>83</v>
      </c>
      <c r="B89" s="85"/>
      <c r="C89" s="86"/>
      <c r="D89" s="86" t="s">
        <v>103</v>
      </c>
      <c r="E89" s="86"/>
      <c r="F89" s="86"/>
      <c r="G89" s="87"/>
      <c r="H89" s="86"/>
      <c r="I89" s="86"/>
      <c r="J89" s="86"/>
      <c r="K89" s="88"/>
      <c r="L89" s="89">
        <v>1</v>
      </c>
      <c r="M89" s="90"/>
      <c r="N89" s="89"/>
      <c r="O89" s="91"/>
      <c r="P89" s="91"/>
      <c r="Q89" s="92"/>
      <c r="R89" s="93"/>
      <c r="S89" s="94"/>
      <c r="T89" s="108"/>
      <c r="U89" s="96"/>
      <c r="V89" s="97"/>
      <c r="W89" s="98"/>
      <c r="X89" s="97"/>
      <c r="Y89" s="99"/>
      <c r="Z89" s="99"/>
      <c r="AA89" s="99"/>
      <c r="AB89" s="99"/>
      <c r="AC89" s="99"/>
      <c r="AD89" s="100"/>
      <c r="AE89" s="100"/>
      <c r="AF89" s="100"/>
      <c r="AG89" s="100"/>
      <c r="AH89" s="100"/>
      <c r="AI89" s="100"/>
      <c r="AJ89" s="101"/>
      <c r="AK89" s="102"/>
      <c r="AL89" s="99"/>
      <c r="AM89" s="99"/>
      <c r="AN89" s="99"/>
      <c r="AO89" s="99"/>
      <c r="AP89" s="103"/>
      <c r="AQ89" s="97"/>
      <c r="AR89" s="104"/>
      <c r="AS89" s="99"/>
      <c r="AT89" s="99"/>
      <c r="AU89" s="104"/>
      <c r="AV89" s="99"/>
      <c r="AW89" s="99"/>
      <c r="AX89" s="101"/>
      <c r="AY89" s="109"/>
      <c r="AZ89" s="110"/>
    </row>
    <row r="90" spans="1:52" ht="33.75" customHeight="1" x14ac:dyDescent="0.4">
      <c r="A90" s="84">
        <v>84</v>
      </c>
      <c r="B90" s="85"/>
      <c r="C90" s="86"/>
      <c r="D90" s="86"/>
      <c r="E90" s="86" t="s">
        <v>114</v>
      </c>
      <c r="F90" s="86"/>
      <c r="G90" s="87"/>
      <c r="H90" s="86"/>
      <c r="I90" s="86"/>
      <c r="J90" s="86"/>
      <c r="K90" s="88"/>
      <c r="L90" s="89"/>
      <c r="M90" s="90" t="s">
        <v>115</v>
      </c>
      <c r="N90" s="89" t="s">
        <v>79</v>
      </c>
      <c r="O90" s="91">
        <v>2</v>
      </c>
      <c r="P90" s="91">
        <v>2</v>
      </c>
      <c r="Q90" s="92"/>
      <c r="R90" s="93" t="s">
        <v>218</v>
      </c>
      <c r="S90" s="94" t="s">
        <v>116</v>
      </c>
      <c r="T90" s="108" t="s">
        <v>117</v>
      </c>
      <c r="U90" s="96" t="s">
        <v>80</v>
      </c>
      <c r="V90" s="97"/>
      <c r="W90" s="98"/>
      <c r="X90" s="97"/>
      <c r="Y90" s="99"/>
      <c r="Z90" s="99"/>
      <c r="AA90" s="99"/>
      <c r="AB90" s="99"/>
      <c r="AC90" s="99"/>
      <c r="AD90" s="100"/>
      <c r="AE90" s="100"/>
      <c r="AF90" s="100"/>
      <c r="AG90" s="100"/>
      <c r="AH90" s="100"/>
      <c r="AI90" s="100"/>
      <c r="AJ90" s="101"/>
      <c r="AK90" s="102"/>
      <c r="AL90" s="99"/>
      <c r="AM90" s="99"/>
      <c r="AN90" s="99"/>
      <c r="AO90" s="99"/>
      <c r="AP90" s="103"/>
      <c r="AQ90" s="97" t="s">
        <v>80</v>
      </c>
      <c r="AR90" s="104">
        <v>2</v>
      </c>
      <c r="AS90" s="99"/>
      <c r="AT90" s="99" t="s">
        <v>80</v>
      </c>
      <c r="AU90" s="104">
        <v>0</v>
      </c>
      <c r="AV90" s="99"/>
      <c r="AW90" s="99" t="s">
        <v>80</v>
      </c>
      <c r="AX90" s="101" t="s">
        <v>81</v>
      </c>
      <c r="AY90" s="109"/>
      <c r="AZ90" s="110"/>
    </row>
    <row r="91" spans="1:52" ht="33.75" customHeight="1" x14ac:dyDescent="0.4">
      <c r="A91" s="84">
        <v>85</v>
      </c>
      <c r="B91" s="85"/>
      <c r="C91" s="86"/>
      <c r="D91" s="86"/>
      <c r="E91" s="86" t="s">
        <v>118</v>
      </c>
      <c r="F91" s="86"/>
      <c r="G91" s="87"/>
      <c r="H91" s="86"/>
      <c r="I91" s="86"/>
      <c r="J91" s="86"/>
      <c r="K91" s="88"/>
      <c r="L91" s="89"/>
      <c r="M91" s="90" t="s">
        <v>115</v>
      </c>
      <c r="N91" s="89" t="s">
        <v>79</v>
      </c>
      <c r="O91" s="91">
        <v>2</v>
      </c>
      <c r="P91" s="91">
        <v>2</v>
      </c>
      <c r="Q91" s="92"/>
      <c r="R91" s="93" t="s">
        <v>219</v>
      </c>
      <c r="S91" s="94" t="s">
        <v>116</v>
      </c>
      <c r="T91" s="108" t="s">
        <v>117</v>
      </c>
      <c r="U91" s="96" t="s">
        <v>80</v>
      </c>
      <c r="V91" s="97"/>
      <c r="W91" s="98"/>
      <c r="X91" s="97"/>
      <c r="Y91" s="99"/>
      <c r="Z91" s="99"/>
      <c r="AA91" s="99"/>
      <c r="AB91" s="99"/>
      <c r="AC91" s="99"/>
      <c r="AD91" s="100"/>
      <c r="AE91" s="100"/>
      <c r="AF91" s="100"/>
      <c r="AG91" s="100"/>
      <c r="AH91" s="100"/>
      <c r="AI91" s="100"/>
      <c r="AJ91" s="101"/>
      <c r="AK91" s="102"/>
      <c r="AL91" s="99"/>
      <c r="AM91" s="99"/>
      <c r="AN91" s="99"/>
      <c r="AO91" s="99"/>
      <c r="AP91" s="103"/>
      <c r="AQ91" s="97" t="s">
        <v>80</v>
      </c>
      <c r="AR91" s="104">
        <v>2</v>
      </c>
      <c r="AS91" s="99"/>
      <c r="AT91" s="99" t="s">
        <v>80</v>
      </c>
      <c r="AU91" s="104">
        <v>0</v>
      </c>
      <c r="AV91" s="99"/>
      <c r="AW91" s="99" t="s">
        <v>80</v>
      </c>
      <c r="AX91" s="101" t="s">
        <v>82</v>
      </c>
      <c r="AY91" s="109"/>
      <c r="AZ91" s="110"/>
    </row>
    <row r="92" spans="1:52" ht="33.75" customHeight="1" x14ac:dyDescent="0.4">
      <c r="A92" s="84">
        <v>86</v>
      </c>
      <c r="B92" s="85"/>
      <c r="C92" s="86"/>
      <c r="D92" s="86"/>
      <c r="E92" s="86" t="s">
        <v>119</v>
      </c>
      <c r="F92" s="86"/>
      <c r="G92" s="87"/>
      <c r="H92" s="86"/>
      <c r="I92" s="86"/>
      <c r="J92" s="86"/>
      <c r="K92" s="88"/>
      <c r="L92" s="89"/>
      <c r="M92" s="90" t="s">
        <v>115</v>
      </c>
      <c r="N92" s="89" t="s">
        <v>79</v>
      </c>
      <c r="O92" s="91">
        <v>2</v>
      </c>
      <c r="P92" s="91">
        <v>2</v>
      </c>
      <c r="Q92" s="92"/>
      <c r="R92" s="93" t="s">
        <v>220</v>
      </c>
      <c r="S92" s="94" t="s">
        <v>116</v>
      </c>
      <c r="T92" s="108" t="s">
        <v>117</v>
      </c>
      <c r="U92" s="96" t="s">
        <v>80</v>
      </c>
      <c r="V92" s="97"/>
      <c r="W92" s="98"/>
      <c r="X92" s="97"/>
      <c r="Y92" s="99"/>
      <c r="Z92" s="99"/>
      <c r="AA92" s="99"/>
      <c r="AB92" s="99"/>
      <c r="AC92" s="99"/>
      <c r="AD92" s="100"/>
      <c r="AE92" s="100"/>
      <c r="AF92" s="100"/>
      <c r="AG92" s="100"/>
      <c r="AH92" s="100"/>
      <c r="AI92" s="100"/>
      <c r="AJ92" s="101"/>
      <c r="AK92" s="102"/>
      <c r="AL92" s="99"/>
      <c r="AM92" s="99"/>
      <c r="AN92" s="99"/>
      <c r="AO92" s="99"/>
      <c r="AP92" s="103"/>
      <c r="AQ92" s="97" t="s">
        <v>80</v>
      </c>
      <c r="AR92" s="104">
        <v>2</v>
      </c>
      <c r="AS92" s="99"/>
      <c r="AT92" s="99" t="s">
        <v>80</v>
      </c>
      <c r="AU92" s="104">
        <v>0</v>
      </c>
      <c r="AV92" s="99"/>
      <c r="AW92" s="99" t="s">
        <v>80</v>
      </c>
      <c r="AX92" s="101" t="s">
        <v>83</v>
      </c>
      <c r="AY92" s="109"/>
      <c r="AZ92" s="110"/>
    </row>
    <row r="93" spans="1:52" ht="33.75" customHeight="1" x14ac:dyDescent="0.4">
      <c r="A93" s="84">
        <v>87</v>
      </c>
      <c r="B93" s="85"/>
      <c r="C93" s="86"/>
      <c r="D93" s="86" t="s">
        <v>152</v>
      </c>
      <c r="E93" s="86"/>
      <c r="F93" s="86"/>
      <c r="G93" s="87"/>
      <c r="H93" s="86"/>
      <c r="I93" s="86"/>
      <c r="J93" s="86"/>
      <c r="K93" s="88"/>
      <c r="L93" s="89"/>
      <c r="M93" s="90" t="s">
        <v>115</v>
      </c>
      <c r="N93" s="89" t="s">
        <v>79</v>
      </c>
      <c r="O93" s="91">
        <v>2</v>
      </c>
      <c r="P93" s="91">
        <v>2</v>
      </c>
      <c r="Q93" s="92"/>
      <c r="R93" s="93" t="s">
        <v>221</v>
      </c>
      <c r="S93" s="94" t="s">
        <v>116</v>
      </c>
      <c r="T93" s="108" t="s">
        <v>117</v>
      </c>
      <c r="U93" s="96" t="s">
        <v>80</v>
      </c>
      <c r="V93" s="97"/>
      <c r="W93" s="98"/>
      <c r="X93" s="97"/>
      <c r="Y93" s="99"/>
      <c r="Z93" s="99"/>
      <c r="AA93" s="99"/>
      <c r="AB93" s="99"/>
      <c r="AC93" s="99"/>
      <c r="AD93" s="100"/>
      <c r="AE93" s="100"/>
      <c r="AF93" s="100"/>
      <c r="AG93" s="100"/>
      <c r="AH93" s="100"/>
      <c r="AI93" s="100"/>
      <c r="AJ93" s="101"/>
      <c r="AK93" s="102"/>
      <c r="AL93" s="99"/>
      <c r="AM93" s="99"/>
      <c r="AN93" s="99"/>
      <c r="AO93" s="99"/>
      <c r="AP93" s="103"/>
      <c r="AQ93" s="97" t="s">
        <v>80</v>
      </c>
      <c r="AR93" s="104">
        <v>2</v>
      </c>
      <c r="AS93" s="99"/>
      <c r="AT93" s="99" t="s">
        <v>80</v>
      </c>
      <c r="AU93" s="104">
        <v>0</v>
      </c>
      <c r="AV93" s="99"/>
      <c r="AW93" s="99" t="s">
        <v>80</v>
      </c>
      <c r="AX93" s="101"/>
      <c r="AY93" s="109"/>
      <c r="AZ93" s="110"/>
    </row>
    <row r="94" spans="1:52" ht="33.75" customHeight="1" x14ac:dyDescent="0.4">
      <c r="A94" s="84">
        <v>88</v>
      </c>
      <c r="B94" s="85"/>
      <c r="C94" s="86"/>
      <c r="D94" s="86" t="s">
        <v>245</v>
      </c>
      <c r="E94" s="86"/>
      <c r="F94" s="86"/>
      <c r="G94" s="87"/>
      <c r="H94" s="86"/>
      <c r="I94" s="86"/>
      <c r="J94" s="86"/>
      <c r="K94" s="88"/>
      <c r="L94" s="89"/>
      <c r="M94" s="90" t="s">
        <v>115</v>
      </c>
      <c r="N94" s="89" t="s">
        <v>79</v>
      </c>
      <c r="O94" s="91">
        <v>2</v>
      </c>
      <c r="P94" s="91">
        <v>2</v>
      </c>
      <c r="Q94" s="92"/>
      <c r="R94" s="93" t="s">
        <v>246</v>
      </c>
      <c r="S94" s="94" t="s">
        <v>116</v>
      </c>
      <c r="T94" s="108" t="s">
        <v>117</v>
      </c>
      <c r="U94" s="96" t="s">
        <v>80</v>
      </c>
      <c r="V94" s="97"/>
      <c r="W94" s="98"/>
      <c r="X94" s="97"/>
      <c r="Y94" s="99"/>
      <c r="Z94" s="99"/>
      <c r="AA94" s="99"/>
      <c r="AB94" s="99"/>
      <c r="AC94" s="99"/>
      <c r="AD94" s="100"/>
      <c r="AE94" s="100"/>
      <c r="AF94" s="100"/>
      <c r="AG94" s="100"/>
      <c r="AH94" s="100"/>
      <c r="AI94" s="100"/>
      <c r="AJ94" s="101"/>
      <c r="AK94" s="102"/>
      <c r="AL94" s="99"/>
      <c r="AM94" s="99"/>
      <c r="AN94" s="99"/>
      <c r="AO94" s="99"/>
      <c r="AP94" s="103"/>
      <c r="AQ94" s="97" t="s">
        <v>80</v>
      </c>
      <c r="AR94" s="104">
        <v>2</v>
      </c>
      <c r="AS94" s="99"/>
      <c r="AT94" s="99" t="s">
        <v>80</v>
      </c>
      <c r="AU94" s="104">
        <v>0</v>
      </c>
      <c r="AV94" s="99"/>
      <c r="AW94" s="99" t="s">
        <v>80</v>
      </c>
      <c r="AX94" s="101"/>
      <c r="AY94" s="109"/>
      <c r="AZ94" s="110"/>
    </row>
    <row r="95" spans="1:52" ht="33.75" customHeight="1" x14ac:dyDescent="0.4">
      <c r="A95" s="84">
        <v>89</v>
      </c>
      <c r="B95" s="85"/>
      <c r="C95" s="86"/>
      <c r="D95" s="86" t="s">
        <v>104</v>
      </c>
      <c r="E95" s="86"/>
      <c r="F95" s="86"/>
      <c r="G95" s="87"/>
      <c r="H95" s="86"/>
      <c r="I95" s="86"/>
      <c r="J95" s="86"/>
      <c r="K95" s="88"/>
      <c r="L95" s="89">
        <v>1</v>
      </c>
      <c r="M95" s="90"/>
      <c r="N95" s="89"/>
      <c r="O95" s="91"/>
      <c r="P95" s="91"/>
      <c r="Q95" s="92"/>
      <c r="R95" s="93"/>
      <c r="S95" s="94"/>
      <c r="T95" s="108"/>
      <c r="U95" s="96"/>
      <c r="V95" s="97"/>
      <c r="W95" s="98"/>
      <c r="X95" s="97"/>
      <c r="Y95" s="99"/>
      <c r="Z95" s="99"/>
      <c r="AA95" s="99"/>
      <c r="AB95" s="99"/>
      <c r="AC95" s="99"/>
      <c r="AD95" s="100"/>
      <c r="AE95" s="100"/>
      <c r="AF95" s="100"/>
      <c r="AG95" s="100"/>
      <c r="AH95" s="100"/>
      <c r="AI95" s="100"/>
      <c r="AJ95" s="101"/>
      <c r="AK95" s="102"/>
      <c r="AL95" s="99"/>
      <c r="AM95" s="99"/>
      <c r="AN95" s="99"/>
      <c r="AO95" s="99"/>
      <c r="AP95" s="103"/>
      <c r="AQ95" s="97"/>
      <c r="AR95" s="104"/>
      <c r="AS95" s="99"/>
      <c r="AT95" s="99"/>
      <c r="AU95" s="104"/>
      <c r="AV95" s="99"/>
      <c r="AW95" s="99"/>
      <c r="AX95" s="101"/>
      <c r="AY95" s="109"/>
      <c r="AZ95" s="110"/>
    </row>
    <row r="96" spans="1:52" ht="33.75" customHeight="1" x14ac:dyDescent="0.4">
      <c r="A96" s="84">
        <v>90</v>
      </c>
      <c r="B96" s="85"/>
      <c r="C96" s="86"/>
      <c r="D96" s="86"/>
      <c r="E96" s="86" t="s">
        <v>114</v>
      </c>
      <c r="F96" s="86"/>
      <c r="G96" s="87"/>
      <c r="H96" s="86"/>
      <c r="I96" s="86"/>
      <c r="J96" s="86"/>
      <c r="K96" s="88"/>
      <c r="L96" s="89"/>
      <c r="M96" s="90" t="s">
        <v>115</v>
      </c>
      <c r="N96" s="89" t="s">
        <v>79</v>
      </c>
      <c r="O96" s="91">
        <v>2</v>
      </c>
      <c r="P96" s="91">
        <v>2</v>
      </c>
      <c r="Q96" s="92"/>
      <c r="R96" s="93" t="s">
        <v>222</v>
      </c>
      <c r="S96" s="94" t="s">
        <v>116</v>
      </c>
      <c r="T96" s="108" t="s">
        <v>117</v>
      </c>
      <c r="U96" s="96" t="s">
        <v>80</v>
      </c>
      <c r="V96" s="97"/>
      <c r="W96" s="98"/>
      <c r="X96" s="97"/>
      <c r="Y96" s="99"/>
      <c r="Z96" s="99"/>
      <c r="AA96" s="99"/>
      <c r="AB96" s="99"/>
      <c r="AC96" s="99"/>
      <c r="AD96" s="100"/>
      <c r="AE96" s="100"/>
      <c r="AF96" s="100"/>
      <c r="AG96" s="100"/>
      <c r="AH96" s="100"/>
      <c r="AI96" s="100"/>
      <c r="AJ96" s="101"/>
      <c r="AK96" s="102"/>
      <c r="AL96" s="99"/>
      <c r="AM96" s="99"/>
      <c r="AN96" s="99"/>
      <c r="AO96" s="99"/>
      <c r="AP96" s="103"/>
      <c r="AQ96" s="97" t="s">
        <v>80</v>
      </c>
      <c r="AR96" s="104">
        <v>2</v>
      </c>
      <c r="AS96" s="99"/>
      <c r="AT96" s="99" t="s">
        <v>80</v>
      </c>
      <c r="AU96" s="104">
        <v>0</v>
      </c>
      <c r="AV96" s="99"/>
      <c r="AW96" s="99" t="s">
        <v>80</v>
      </c>
      <c r="AX96" s="101" t="s">
        <v>81</v>
      </c>
      <c r="AY96" s="109"/>
      <c r="AZ96" s="110"/>
    </row>
    <row r="97" spans="1:52" ht="33.75" customHeight="1" x14ac:dyDescent="0.4">
      <c r="A97" s="84">
        <v>91</v>
      </c>
      <c r="B97" s="85"/>
      <c r="C97" s="86"/>
      <c r="D97" s="86"/>
      <c r="E97" s="86" t="s">
        <v>118</v>
      </c>
      <c r="F97" s="86"/>
      <c r="G97" s="87"/>
      <c r="H97" s="86"/>
      <c r="I97" s="86"/>
      <c r="J97" s="86"/>
      <c r="K97" s="88"/>
      <c r="L97" s="89"/>
      <c r="M97" s="90" t="s">
        <v>115</v>
      </c>
      <c r="N97" s="89" t="s">
        <v>79</v>
      </c>
      <c r="O97" s="91">
        <v>2</v>
      </c>
      <c r="P97" s="91">
        <v>2</v>
      </c>
      <c r="Q97" s="92"/>
      <c r="R97" s="93" t="s">
        <v>223</v>
      </c>
      <c r="S97" s="94" t="s">
        <v>116</v>
      </c>
      <c r="T97" s="108" t="s">
        <v>117</v>
      </c>
      <c r="U97" s="96" t="s">
        <v>80</v>
      </c>
      <c r="V97" s="97"/>
      <c r="W97" s="98"/>
      <c r="X97" s="97"/>
      <c r="Y97" s="99"/>
      <c r="Z97" s="99"/>
      <c r="AA97" s="99"/>
      <c r="AB97" s="99"/>
      <c r="AC97" s="99"/>
      <c r="AD97" s="100"/>
      <c r="AE97" s="100"/>
      <c r="AF97" s="100"/>
      <c r="AG97" s="100"/>
      <c r="AH97" s="100"/>
      <c r="AI97" s="100"/>
      <c r="AJ97" s="101"/>
      <c r="AK97" s="102"/>
      <c r="AL97" s="99"/>
      <c r="AM97" s="99"/>
      <c r="AN97" s="99"/>
      <c r="AO97" s="99"/>
      <c r="AP97" s="103"/>
      <c r="AQ97" s="97" t="s">
        <v>80</v>
      </c>
      <c r="AR97" s="104">
        <v>2</v>
      </c>
      <c r="AS97" s="99"/>
      <c r="AT97" s="99" t="s">
        <v>80</v>
      </c>
      <c r="AU97" s="104">
        <v>0</v>
      </c>
      <c r="AV97" s="99"/>
      <c r="AW97" s="99" t="s">
        <v>80</v>
      </c>
      <c r="AX97" s="101" t="s">
        <v>82</v>
      </c>
      <c r="AY97" s="109"/>
      <c r="AZ97" s="110"/>
    </row>
    <row r="98" spans="1:52" ht="33.75" customHeight="1" x14ac:dyDescent="0.4">
      <c r="A98" s="84">
        <v>92</v>
      </c>
      <c r="B98" s="85"/>
      <c r="C98" s="86"/>
      <c r="D98" s="86"/>
      <c r="E98" s="86" t="s">
        <v>119</v>
      </c>
      <c r="F98" s="86"/>
      <c r="G98" s="87"/>
      <c r="H98" s="86"/>
      <c r="I98" s="86"/>
      <c r="J98" s="86"/>
      <c r="K98" s="88"/>
      <c r="L98" s="89"/>
      <c r="M98" s="90" t="s">
        <v>115</v>
      </c>
      <c r="N98" s="89" t="s">
        <v>79</v>
      </c>
      <c r="O98" s="91">
        <v>2</v>
      </c>
      <c r="P98" s="91">
        <v>2</v>
      </c>
      <c r="Q98" s="92"/>
      <c r="R98" s="93" t="s">
        <v>224</v>
      </c>
      <c r="S98" s="94" t="s">
        <v>116</v>
      </c>
      <c r="T98" s="108" t="s">
        <v>117</v>
      </c>
      <c r="U98" s="96" t="s">
        <v>80</v>
      </c>
      <c r="V98" s="97"/>
      <c r="W98" s="98"/>
      <c r="X98" s="97"/>
      <c r="Y98" s="99"/>
      <c r="Z98" s="99"/>
      <c r="AA98" s="99"/>
      <c r="AB98" s="99"/>
      <c r="AC98" s="99"/>
      <c r="AD98" s="100"/>
      <c r="AE98" s="100"/>
      <c r="AF98" s="100"/>
      <c r="AG98" s="100"/>
      <c r="AH98" s="100"/>
      <c r="AI98" s="100"/>
      <c r="AJ98" s="101"/>
      <c r="AK98" s="102"/>
      <c r="AL98" s="99"/>
      <c r="AM98" s="99"/>
      <c r="AN98" s="99"/>
      <c r="AO98" s="99"/>
      <c r="AP98" s="103"/>
      <c r="AQ98" s="97" t="s">
        <v>80</v>
      </c>
      <c r="AR98" s="104">
        <v>2</v>
      </c>
      <c r="AS98" s="99"/>
      <c r="AT98" s="99" t="s">
        <v>80</v>
      </c>
      <c r="AU98" s="104">
        <v>0</v>
      </c>
      <c r="AV98" s="99"/>
      <c r="AW98" s="99" t="s">
        <v>80</v>
      </c>
      <c r="AX98" s="101" t="s">
        <v>83</v>
      </c>
      <c r="AY98" s="109"/>
      <c r="AZ98" s="110"/>
    </row>
    <row r="99" spans="1:52" ht="33.75" customHeight="1" x14ac:dyDescent="0.4">
      <c r="A99" s="84">
        <v>93</v>
      </c>
      <c r="B99" s="85"/>
      <c r="C99" s="86"/>
      <c r="D99" s="86" t="s">
        <v>105</v>
      </c>
      <c r="E99" s="86"/>
      <c r="F99" s="86"/>
      <c r="G99" s="87"/>
      <c r="H99" s="86"/>
      <c r="I99" s="86"/>
      <c r="J99" s="86"/>
      <c r="K99" s="88"/>
      <c r="L99" s="89">
        <v>1</v>
      </c>
      <c r="M99" s="90"/>
      <c r="N99" s="89"/>
      <c r="O99" s="91"/>
      <c r="P99" s="91"/>
      <c r="Q99" s="92"/>
      <c r="R99" s="93"/>
      <c r="S99" s="94"/>
      <c r="T99" s="108"/>
      <c r="U99" s="96"/>
      <c r="V99" s="97"/>
      <c r="W99" s="98"/>
      <c r="X99" s="97"/>
      <c r="Y99" s="99"/>
      <c r="Z99" s="99"/>
      <c r="AA99" s="99"/>
      <c r="AB99" s="99"/>
      <c r="AC99" s="99"/>
      <c r="AD99" s="100"/>
      <c r="AE99" s="100"/>
      <c r="AF99" s="100"/>
      <c r="AG99" s="100"/>
      <c r="AH99" s="100"/>
      <c r="AI99" s="100"/>
      <c r="AJ99" s="101"/>
      <c r="AK99" s="102"/>
      <c r="AL99" s="99"/>
      <c r="AM99" s="99"/>
      <c r="AN99" s="99"/>
      <c r="AO99" s="99"/>
      <c r="AP99" s="103"/>
      <c r="AQ99" s="97"/>
      <c r="AR99" s="104"/>
      <c r="AS99" s="99"/>
      <c r="AT99" s="99"/>
      <c r="AU99" s="104"/>
      <c r="AV99" s="99"/>
      <c r="AW99" s="99"/>
      <c r="AX99" s="101"/>
      <c r="AY99" s="109"/>
      <c r="AZ99" s="110"/>
    </row>
    <row r="100" spans="1:52" ht="33.75" customHeight="1" x14ac:dyDescent="0.4">
      <c r="A100" s="84">
        <v>94</v>
      </c>
      <c r="B100" s="85"/>
      <c r="C100" s="86"/>
      <c r="D100" s="86"/>
      <c r="E100" s="86" t="s">
        <v>114</v>
      </c>
      <c r="F100" s="86"/>
      <c r="G100" s="87"/>
      <c r="H100" s="86"/>
      <c r="I100" s="86"/>
      <c r="J100" s="86"/>
      <c r="K100" s="88"/>
      <c r="L100" s="89"/>
      <c r="M100" s="90" t="s">
        <v>115</v>
      </c>
      <c r="N100" s="89" t="s">
        <v>79</v>
      </c>
      <c r="O100" s="91">
        <v>2</v>
      </c>
      <c r="P100" s="91">
        <v>2</v>
      </c>
      <c r="Q100" s="92"/>
      <c r="R100" s="93" t="s">
        <v>225</v>
      </c>
      <c r="S100" s="94" t="s">
        <v>116</v>
      </c>
      <c r="T100" s="108" t="s">
        <v>117</v>
      </c>
      <c r="U100" s="96" t="s">
        <v>80</v>
      </c>
      <c r="V100" s="97"/>
      <c r="W100" s="98"/>
      <c r="X100" s="97"/>
      <c r="Y100" s="99"/>
      <c r="Z100" s="99"/>
      <c r="AA100" s="99"/>
      <c r="AB100" s="99"/>
      <c r="AC100" s="99"/>
      <c r="AD100" s="100"/>
      <c r="AE100" s="100"/>
      <c r="AF100" s="100"/>
      <c r="AG100" s="100"/>
      <c r="AH100" s="100"/>
      <c r="AI100" s="100"/>
      <c r="AJ100" s="101"/>
      <c r="AK100" s="102"/>
      <c r="AL100" s="99"/>
      <c r="AM100" s="99"/>
      <c r="AN100" s="99"/>
      <c r="AO100" s="99"/>
      <c r="AP100" s="103"/>
      <c r="AQ100" s="97" t="s">
        <v>80</v>
      </c>
      <c r="AR100" s="104">
        <v>2</v>
      </c>
      <c r="AS100" s="99"/>
      <c r="AT100" s="99" t="s">
        <v>80</v>
      </c>
      <c r="AU100" s="104">
        <v>0</v>
      </c>
      <c r="AV100" s="99"/>
      <c r="AW100" s="99" t="s">
        <v>80</v>
      </c>
      <c r="AX100" s="101" t="s">
        <v>81</v>
      </c>
      <c r="AY100" s="109"/>
      <c r="AZ100" s="110"/>
    </row>
    <row r="101" spans="1:52" ht="33.75" customHeight="1" x14ac:dyDescent="0.4">
      <c r="A101" s="84">
        <v>95</v>
      </c>
      <c r="B101" s="85"/>
      <c r="C101" s="86"/>
      <c r="D101" s="86"/>
      <c r="E101" s="86" t="s">
        <v>118</v>
      </c>
      <c r="F101" s="86"/>
      <c r="G101" s="87"/>
      <c r="H101" s="86"/>
      <c r="I101" s="86"/>
      <c r="J101" s="86"/>
      <c r="K101" s="88"/>
      <c r="L101" s="89"/>
      <c r="M101" s="90" t="s">
        <v>115</v>
      </c>
      <c r="N101" s="89" t="s">
        <v>79</v>
      </c>
      <c r="O101" s="91">
        <v>2</v>
      </c>
      <c r="P101" s="91">
        <v>2</v>
      </c>
      <c r="Q101" s="92"/>
      <c r="R101" s="93" t="s">
        <v>226</v>
      </c>
      <c r="S101" s="94" t="s">
        <v>116</v>
      </c>
      <c r="T101" s="108" t="s">
        <v>117</v>
      </c>
      <c r="U101" s="96" t="s">
        <v>80</v>
      </c>
      <c r="V101" s="97"/>
      <c r="W101" s="98"/>
      <c r="X101" s="97"/>
      <c r="Y101" s="99"/>
      <c r="Z101" s="99"/>
      <c r="AA101" s="99"/>
      <c r="AB101" s="99"/>
      <c r="AC101" s="99"/>
      <c r="AD101" s="100"/>
      <c r="AE101" s="100"/>
      <c r="AF101" s="100"/>
      <c r="AG101" s="100"/>
      <c r="AH101" s="100"/>
      <c r="AI101" s="100"/>
      <c r="AJ101" s="101"/>
      <c r="AK101" s="102"/>
      <c r="AL101" s="99"/>
      <c r="AM101" s="99"/>
      <c r="AN101" s="99"/>
      <c r="AO101" s="99"/>
      <c r="AP101" s="103"/>
      <c r="AQ101" s="97" t="s">
        <v>80</v>
      </c>
      <c r="AR101" s="104">
        <v>2</v>
      </c>
      <c r="AS101" s="99"/>
      <c r="AT101" s="99" t="s">
        <v>80</v>
      </c>
      <c r="AU101" s="104">
        <v>0</v>
      </c>
      <c r="AV101" s="99"/>
      <c r="AW101" s="99" t="s">
        <v>80</v>
      </c>
      <c r="AX101" s="101" t="s">
        <v>82</v>
      </c>
      <c r="AY101" s="109"/>
      <c r="AZ101" s="110"/>
    </row>
    <row r="102" spans="1:52" ht="33.75" customHeight="1" x14ac:dyDescent="0.4">
      <c r="A102" s="84">
        <v>96</v>
      </c>
      <c r="B102" s="85"/>
      <c r="C102" s="86"/>
      <c r="D102" s="86"/>
      <c r="E102" s="86" t="s">
        <v>119</v>
      </c>
      <c r="F102" s="86"/>
      <c r="G102" s="87"/>
      <c r="H102" s="86"/>
      <c r="I102" s="86"/>
      <c r="J102" s="86"/>
      <c r="K102" s="88"/>
      <c r="L102" s="89"/>
      <c r="M102" s="90" t="s">
        <v>115</v>
      </c>
      <c r="N102" s="89" t="s">
        <v>79</v>
      </c>
      <c r="O102" s="91">
        <v>2</v>
      </c>
      <c r="P102" s="91">
        <v>2</v>
      </c>
      <c r="Q102" s="92"/>
      <c r="R102" s="93" t="s">
        <v>227</v>
      </c>
      <c r="S102" s="94" t="s">
        <v>116</v>
      </c>
      <c r="T102" s="108" t="s">
        <v>117</v>
      </c>
      <c r="U102" s="96" t="s">
        <v>80</v>
      </c>
      <c r="V102" s="97"/>
      <c r="W102" s="98"/>
      <c r="X102" s="97"/>
      <c r="Y102" s="99"/>
      <c r="Z102" s="99"/>
      <c r="AA102" s="99"/>
      <c r="AB102" s="99"/>
      <c r="AC102" s="99"/>
      <c r="AD102" s="100"/>
      <c r="AE102" s="100"/>
      <c r="AF102" s="100"/>
      <c r="AG102" s="100"/>
      <c r="AH102" s="100"/>
      <c r="AI102" s="100"/>
      <c r="AJ102" s="101"/>
      <c r="AK102" s="102"/>
      <c r="AL102" s="99"/>
      <c r="AM102" s="99"/>
      <c r="AN102" s="99"/>
      <c r="AO102" s="99"/>
      <c r="AP102" s="103"/>
      <c r="AQ102" s="97" t="s">
        <v>80</v>
      </c>
      <c r="AR102" s="104">
        <v>2</v>
      </c>
      <c r="AS102" s="99"/>
      <c r="AT102" s="99" t="s">
        <v>80</v>
      </c>
      <c r="AU102" s="104">
        <v>0</v>
      </c>
      <c r="AV102" s="99"/>
      <c r="AW102" s="99" t="s">
        <v>80</v>
      </c>
      <c r="AX102" s="101" t="s">
        <v>83</v>
      </c>
      <c r="AY102" s="109"/>
      <c r="AZ102" s="110"/>
    </row>
    <row r="103" spans="1:52" ht="33.75" customHeight="1" x14ac:dyDescent="0.4">
      <c r="A103" s="84">
        <v>97</v>
      </c>
      <c r="B103" s="85"/>
      <c r="C103" s="86"/>
      <c r="D103" s="86" t="s">
        <v>153</v>
      </c>
      <c r="E103" s="86"/>
      <c r="F103" s="86"/>
      <c r="G103" s="87"/>
      <c r="H103" s="86"/>
      <c r="I103" s="86"/>
      <c r="J103" s="86"/>
      <c r="K103" s="88"/>
      <c r="L103" s="89"/>
      <c r="M103" s="90" t="s">
        <v>115</v>
      </c>
      <c r="N103" s="89" t="s">
        <v>79</v>
      </c>
      <c r="O103" s="91">
        <v>2</v>
      </c>
      <c r="P103" s="91">
        <v>2</v>
      </c>
      <c r="Q103" s="92"/>
      <c r="R103" s="93" t="s">
        <v>228</v>
      </c>
      <c r="S103" s="94" t="s">
        <v>116</v>
      </c>
      <c r="T103" s="108" t="s">
        <v>117</v>
      </c>
      <c r="U103" s="96" t="s">
        <v>80</v>
      </c>
      <c r="V103" s="97"/>
      <c r="W103" s="98"/>
      <c r="X103" s="97"/>
      <c r="Y103" s="99"/>
      <c r="Z103" s="99"/>
      <c r="AA103" s="99"/>
      <c r="AB103" s="99"/>
      <c r="AC103" s="99"/>
      <c r="AD103" s="100"/>
      <c r="AE103" s="100"/>
      <c r="AF103" s="100"/>
      <c r="AG103" s="100"/>
      <c r="AH103" s="100"/>
      <c r="AI103" s="100"/>
      <c r="AJ103" s="101"/>
      <c r="AK103" s="102"/>
      <c r="AL103" s="99"/>
      <c r="AM103" s="99"/>
      <c r="AN103" s="99"/>
      <c r="AO103" s="99"/>
      <c r="AP103" s="103"/>
      <c r="AQ103" s="97" t="s">
        <v>80</v>
      </c>
      <c r="AR103" s="104">
        <v>2</v>
      </c>
      <c r="AS103" s="99"/>
      <c r="AT103" s="99" t="s">
        <v>80</v>
      </c>
      <c r="AU103" s="104">
        <v>0</v>
      </c>
      <c r="AV103" s="99"/>
      <c r="AW103" s="99" t="s">
        <v>80</v>
      </c>
      <c r="AX103" s="101"/>
      <c r="AY103" s="109"/>
      <c r="AZ103" s="110"/>
    </row>
    <row r="104" spans="1:52" ht="33.75" customHeight="1" x14ac:dyDescent="0.4">
      <c r="A104" s="84">
        <v>98</v>
      </c>
      <c r="B104" s="85"/>
      <c r="C104" s="86"/>
      <c r="D104" s="86" t="s">
        <v>106</v>
      </c>
      <c r="E104" s="86"/>
      <c r="F104" s="86"/>
      <c r="G104" s="87"/>
      <c r="H104" s="86"/>
      <c r="I104" s="86"/>
      <c r="J104" s="86"/>
      <c r="K104" s="88"/>
      <c r="L104" s="89">
        <v>1</v>
      </c>
      <c r="M104" s="90"/>
      <c r="N104" s="89"/>
      <c r="O104" s="91"/>
      <c r="P104" s="91"/>
      <c r="Q104" s="92"/>
      <c r="R104" s="93"/>
      <c r="S104" s="94"/>
      <c r="T104" s="95"/>
      <c r="U104" s="96"/>
      <c r="V104" s="97"/>
      <c r="W104" s="98"/>
      <c r="X104" s="97"/>
      <c r="Y104" s="99"/>
      <c r="Z104" s="99"/>
      <c r="AA104" s="99"/>
      <c r="AB104" s="99"/>
      <c r="AC104" s="99"/>
      <c r="AD104" s="100"/>
      <c r="AE104" s="100"/>
      <c r="AF104" s="100"/>
      <c r="AG104" s="100"/>
      <c r="AH104" s="100"/>
      <c r="AI104" s="100"/>
      <c r="AJ104" s="101"/>
      <c r="AK104" s="102"/>
      <c r="AL104" s="99"/>
      <c r="AM104" s="99"/>
      <c r="AN104" s="99"/>
      <c r="AO104" s="99"/>
      <c r="AP104" s="103"/>
      <c r="AQ104" s="97"/>
      <c r="AR104" s="104"/>
      <c r="AS104" s="99"/>
      <c r="AT104" s="99"/>
      <c r="AU104" s="104"/>
      <c r="AV104" s="99"/>
      <c r="AW104" s="99"/>
      <c r="AX104" s="101"/>
      <c r="AY104" s="109"/>
      <c r="AZ104" s="110"/>
    </row>
    <row r="105" spans="1:52" ht="33.75" customHeight="1" x14ac:dyDescent="0.4">
      <c r="A105" s="84">
        <v>99</v>
      </c>
      <c r="B105" s="85"/>
      <c r="C105" s="86"/>
      <c r="D105" s="86"/>
      <c r="E105" s="86" t="s">
        <v>114</v>
      </c>
      <c r="F105" s="86"/>
      <c r="G105" s="87"/>
      <c r="H105" s="86"/>
      <c r="I105" s="86"/>
      <c r="J105" s="86"/>
      <c r="K105" s="88"/>
      <c r="L105" s="89"/>
      <c r="M105" s="90" t="s">
        <v>115</v>
      </c>
      <c r="N105" s="89" t="s">
        <v>79</v>
      </c>
      <c r="O105" s="91">
        <v>2</v>
      </c>
      <c r="P105" s="91">
        <v>2</v>
      </c>
      <c r="Q105" s="92"/>
      <c r="R105" s="93" t="s">
        <v>230</v>
      </c>
      <c r="S105" s="94" t="s">
        <v>116</v>
      </c>
      <c r="T105" s="108" t="s">
        <v>117</v>
      </c>
      <c r="U105" s="96" t="s">
        <v>80</v>
      </c>
      <c r="V105" s="97"/>
      <c r="W105" s="98"/>
      <c r="X105" s="117"/>
      <c r="Y105" s="99"/>
      <c r="Z105" s="99"/>
      <c r="AA105" s="118"/>
      <c r="AB105" s="118"/>
      <c r="AC105" s="118"/>
      <c r="AD105" s="100"/>
      <c r="AE105" s="119"/>
      <c r="AF105" s="119"/>
      <c r="AG105" s="119"/>
      <c r="AH105" s="119"/>
      <c r="AI105" s="119"/>
      <c r="AJ105" s="120"/>
      <c r="AK105" s="102"/>
      <c r="AL105" s="99"/>
      <c r="AM105" s="99"/>
      <c r="AN105" s="99"/>
      <c r="AO105" s="99"/>
      <c r="AP105" s="103"/>
      <c r="AQ105" s="97" t="s">
        <v>80</v>
      </c>
      <c r="AR105" s="104">
        <v>2</v>
      </c>
      <c r="AS105" s="99"/>
      <c r="AT105" s="99" t="s">
        <v>80</v>
      </c>
      <c r="AU105" s="104">
        <v>0</v>
      </c>
      <c r="AV105" s="99"/>
      <c r="AW105" s="99" t="s">
        <v>80</v>
      </c>
      <c r="AX105" s="101" t="s">
        <v>81</v>
      </c>
      <c r="AY105" s="109"/>
      <c r="AZ105" s="110"/>
    </row>
    <row r="106" spans="1:52" ht="33.75" customHeight="1" x14ac:dyDescent="0.4">
      <c r="A106" s="84">
        <v>100</v>
      </c>
      <c r="B106" s="85"/>
      <c r="C106" s="86"/>
      <c r="D106" s="86"/>
      <c r="E106" s="86" t="s">
        <v>118</v>
      </c>
      <c r="F106" s="86"/>
      <c r="G106" s="87"/>
      <c r="H106" s="86"/>
      <c r="I106" s="86"/>
      <c r="J106" s="86"/>
      <c r="K106" s="88"/>
      <c r="L106" s="89"/>
      <c r="M106" s="90" t="s">
        <v>115</v>
      </c>
      <c r="N106" s="89" t="s">
        <v>79</v>
      </c>
      <c r="O106" s="91">
        <v>2</v>
      </c>
      <c r="P106" s="91">
        <v>2</v>
      </c>
      <c r="Q106" s="92"/>
      <c r="R106" s="93" t="s">
        <v>231</v>
      </c>
      <c r="S106" s="94" t="s">
        <v>116</v>
      </c>
      <c r="T106" s="108" t="s">
        <v>117</v>
      </c>
      <c r="U106" s="96" t="s">
        <v>80</v>
      </c>
      <c r="V106" s="97"/>
      <c r="W106" s="98"/>
      <c r="X106" s="97"/>
      <c r="Y106" s="99"/>
      <c r="Z106" s="99"/>
      <c r="AA106" s="99"/>
      <c r="AB106" s="99"/>
      <c r="AC106" s="99"/>
      <c r="AD106" s="100"/>
      <c r="AE106" s="100"/>
      <c r="AF106" s="100"/>
      <c r="AG106" s="100"/>
      <c r="AH106" s="100"/>
      <c r="AI106" s="100"/>
      <c r="AJ106" s="101"/>
      <c r="AK106" s="102"/>
      <c r="AL106" s="99"/>
      <c r="AM106" s="99"/>
      <c r="AN106" s="99"/>
      <c r="AO106" s="99"/>
      <c r="AP106" s="103"/>
      <c r="AQ106" s="97" t="s">
        <v>80</v>
      </c>
      <c r="AR106" s="104">
        <v>2</v>
      </c>
      <c r="AS106" s="99"/>
      <c r="AT106" s="99" t="s">
        <v>80</v>
      </c>
      <c r="AU106" s="104">
        <v>0</v>
      </c>
      <c r="AV106" s="99"/>
      <c r="AW106" s="99" t="s">
        <v>80</v>
      </c>
      <c r="AX106" s="101" t="s">
        <v>82</v>
      </c>
      <c r="AY106" s="109"/>
      <c r="AZ106" s="110"/>
    </row>
    <row r="107" spans="1:52" ht="33.75" customHeight="1" x14ac:dyDescent="0.4">
      <c r="A107" s="84">
        <v>101</v>
      </c>
      <c r="B107" s="85"/>
      <c r="C107" s="86"/>
      <c r="D107" s="86"/>
      <c r="E107" s="86" t="s">
        <v>119</v>
      </c>
      <c r="F107" s="86"/>
      <c r="G107" s="87"/>
      <c r="H107" s="86"/>
      <c r="I107" s="86"/>
      <c r="J107" s="86"/>
      <c r="K107" s="88"/>
      <c r="L107" s="89"/>
      <c r="M107" s="90" t="s">
        <v>115</v>
      </c>
      <c r="N107" s="89" t="s">
        <v>79</v>
      </c>
      <c r="O107" s="91">
        <v>2</v>
      </c>
      <c r="P107" s="91">
        <v>2</v>
      </c>
      <c r="Q107" s="92"/>
      <c r="R107" s="93" t="s">
        <v>232</v>
      </c>
      <c r="S107" s="94" t="s">
        <v>116</v>
      </c>
      <c r="T107" s="108" t="s">
        <v>117</v>
      </c>
      <c r="U107" s="96" t="s">
        <v>80</v>
      </c>
      <c r="V107" s="97"/>
      <c r="W107" s="98"/>
      <c r="X107" s="97"/>
      <c r="Y107" s="99"/>
      <c r="Z107" s="99"/>
      <c r="AA107" s="99"/>
      <c r="AB107" s="99"/>
      <c r="AC107" s="99"/>
      <c r="AD107" s="100"/>
      <c r="AE107" s="100"/>
      <c r="AF107" s="100"/>
      <c r="AG107" s="100"/>
      <c r="AH107" s="100"/>
      <c r="AI107" s="100"/>
      <c r="AJ107" s="101"/>
      <c r="AK107" s="102"/>
      <c r="AL107" s="99"/>
      <c r="AM107" s="99"/>
      <c r="AN107" s="99"/>
      <c r="AO107" s="99"/>
      <c r="AP107" s="103"/>
      <c r="AQ107" s="97" t="s">
        <v>80</v>
      </c>
      <c r="AR107" s="104">
        <v>2</v>
      </c>
      <c r="AS107" s="99"/>
      <c r="AT107" s="99" t="s">
        <v>80</v>
      </c>
      <c r="AU107" s="104">
        <v>0</v>
      </c>
      <c r="AV107" s="99"/>
      <c r="AW107" s="99" t="s">
        <v>80</v>
      </c>
      <c r="AX107" s="101" t="s">
        <v>83</v>
      </c>
      <c r="AY107" s="105"/>
      <c r="AZ107" s="106"/>
    </row>
    <row r="108" spans="1:52" ht="33.75" customHeight="1" x14ac:dyDescent="0.4">
      <c r="A108" s="84">
        <v>102</v>
      </c>
      <c r="B108" s="85"/>
      <c r="C108" s="86"/>
      <c r="D108" s="86" t="s">
        <v>107</v>
      </c>
      <c r="E108" s="86"/>
      <c r="F108" s="86"/>
      <c r="G108" s="87"/>
      <c r="H108" s="86"/>
      <c r="I108" s="86"/>
      <c r="J108" s="86"/>
      <c r="K108" s="88"/>
      <c r="L108" s="89">
        <v>1</v>
      </c>
      <c r="M108" s="90"/>
      <c r="N108" s="89"/>
      <c r="O108" s="91"/>
      <c r="P108" s="91"/>
      <c r="Q108" s="92"/>
      <c r="R108" s="93"/>
      <c r="S108" s="94"/>
      <c r="T108" s="108"/>
      <c r="U108" s="96"/>
      <c r="V108" s="97"/>
      <c r="W108" s="98"/>
      <c r="X108" s="97"/>
      <c r="Y108" s="99"/>
      <c r="Z108" s="99"/>
      <c r="AA108" s="99"/>
      <c r="AB108" s="99"/>
      <c r="AC108" s="99"/>
      <c r="AD108" s="100"/>
      <c r="AE108" s="100"/>
      <c r="AF108" s="100"/>
      <c r="AG108" s="100"/>
      <c r="AH108" s="100"/>
      <c r="AI108" s="100"/>
      <c r="AJ108" s="101"/>
      <c r="AK108" s="102"/>
      <c r="AL108" s="99"/>
      <c r="AM108" s="99"/>
      <c r="AN108" s="99"/>
      <c r="AO108" s="99"/>
      <c r="AP108" s="103"/>
      <c r="AQ108" s="97"/>
      <c r="AR108" s="104"/>
      <c r="AS108" s="99"/>
      <c r="AT108" s="99"/>
      <c r="AU108" s="104"/>
      <c r="AV108" s="99"/>
      <c r="AW108" s="99"/>
      <c r="AX108" s="101"/>
      <c r="AY108" s="105"/>
      <c r="AZ108" s="106"/>
    </row>
    <row r="109" spans="1:52" ht="33.75" customHeight="1" x14ac:dyDescent="0.4">
      <c r="A109" s="84">
        <v>103</v>
      </c>
      <c r="B109" s="85"/>
      <c r="C109" s="86"/>
      <c r="D109" s="86"/>
      <c r="E109" s="86" t="s">
        <v>114</v>
      </c>
      <c r="F109" s="86"/>
      <c r="G109" s="87"/>
      <c r="H109" s="86"/>
      <c r="I109" s="86"/>
      <c r="J109" s="86"/>
      <c r="K109" s="88"/>
      <c r="L109" s="89"/>
      <c r="M109" s="90" t="s">
        <v>115</v>
      </c>
      <c r="N109" s="89" t="s">
        <v>79</v>
      </c>
      <c r="O109" s="91">
        <v>2</v>
      </c>
      <c r="P109" s="91">
        <v>2</v>
      </c>
      <c r="Q109" s="92"/>
      <c r="R109" s="93" t="s">
        <v>233</v>
      </c>
      <c r="S109" s="94" t="s">
        <v>116</v>
      </c>
      <c r="T109" s="108" t="s">
        <v>117</v>
      </c>
      <c r="U109" s="96" t="s">
        <v>80</v>
      </c>
      <c r="V109" s="97"/>
      <c r="W109" s="98"/>
      <c r="X109" s="97"/>
      <c r="Y109" s="99"/>
      <c r="Z109" s="99"/>
      <c r="AA109" s="99"/>
      <c r="AB109" s="99"/>
      <c r="AC109" s="99"/>
      <c r="AD109" s="100"/>
      <c r="AE109" s="100"/>
      <c r="AF109" s="100"/>
      <c r="AG109" s="100"/>
      <c r="AH109" s="100"/>
      <c r="AI109" s="100"/>
      <c r="AJ109" s="101"/>
      <c r="AK109" s="102"/>
      <c r="AL109" s="99"/>
      <c r="AM109" s="99"/>
      <c r="AN109" s="99"/>
      <c r="AO109" s="99"/>
      <c r="AP109" s="103"/>
      <c r="AQ109" s="97" t="s">
        <v>80</v>
      </c>
      <c r="AR109" s="104">
        <v>2</v>
      </c>
      <c r="AS109" s="99"/>
      <c r="AT109" s="99" t="s">
        <v>80</v>
      </c>
      <c r="AU109" s="104">
        <v>0</v>
      </c>
      <c r="AV109" s="99"/>
      <c r="AW109" s="99" t="s">
        <v>80</v>
      </c>
      <c r="AX109" s="101" t="s">
        <v>81</v>
      </c>
      <c r="AY109" s="109"/>
      <c r="AZ109" s="110"/>
    </row>
    <row r="110" spans="1:52" ht="33.75" customHeight="1" x14ac:dyDescent="0.4">
      <c r="A110" s="84">
        <v>104</v>
      </c>
      <c r="B110" s="85"/>
      <c r="C110" s="86"/>
      <c r="D110" s="86"/>
      <c r="E110" s="86" t="s">
        <v>118</v>
      </c>
      <c r="F110" s="86"/>
      <c r="G110" s="87"/>
      <c r="H110" s="86"/>
      <c r="I110" s="86"/>
      <c r="J110" s="86"/>
      <c r="K110" s="88"/>
      <c r="L110" s="89"/>
      <c r="M110" s="90" t="s">
        <v>115</v>
      </c>
      <c r="N110" s="89" t="s">
        <v>79</v>
      </c>
      <c r="O110" s="91">
        <v>2</v>
      </c>
      <c r="P110" s="91">
        <v>2</v>
      </c>
      <c r="Q110" s="92"/>
      <c r="R110" s="93" t="s">
        <v>234</v>
      </c>
      <c r="S110" s="94" t="s">
        <v>116</v>
      </c>
      <c r="T110" s="108" t="s">
        <v>117</v>
      </c>
      <c r="U110" s="96" t="s">
        <v>80</v>
      </c>
      <c r="V110" s="97"/>
      <c r="W110" s="98"/>
      <c r="X110" s="97"/>
      <c r="Y110" s="118"/>
      <c r="Z110" s="118"/>
      <c r="AA110" s="118"/>
      <c r="AB110" s="118"/>
      <c r="AC110" s="118"/>
      <c r="AD110" s="119"/>
      <c r="AE110" s="119"/>
      <c r="AF110" s="119"/>
      <c r="AG110" s="119"/>
      <c r="AH110" s="119"/>
      <c r="AI110" s="119"/>
      <c r="AJ110" s="120"/>
      <c r="AK110" s="102"/>
      <c r="AL110" s="99"/>
      <c r="AM110" s="99"/>
      <c r="AN110" s="99"/>
      <c r="AO110" s="99"/>
      <c r="AP110" s="103"/>
      <c r="AQ110" s="97" t="s">
        <v>80</v>
      </c>
      <c r="AR110" s="104">
        <v>2</v>
      </c>
      <c r="AS110" s="99"/>
      <c r="AT110" s="99" t="s">
        <v>80</v>
      </c>
      <c r="AU110" s="104">
        <v>0</v>
      </c>
      <c r="AV110" s="99"/>
      <c r="AW110" s="99" t="s">
        <v>80</v>
      </c>
      <c r="AX110" s="101" t="s">
        <v>82</v>
      </c>
      <c r="AY110" s="121"/>
      <c r="AZ110" s="110"/>
    </row>
    <row r="111" spans="1:52" ht="33.75" customHeight="1" x14ac:dyDescent="0.4">
      <c r="A111" s="84">
        <v>105</v>
      </c>
      <c r="B111" s="85"/>
      <c r="C111" s="86"/>
      <c r="D111" s="86"/>
      <c r="E111" s="86" t="s">
        <v>119</v>
      </c>
      <c r="F111" s="86"/>
      <c r="G111" s="86"/>
      <c r="H111" s="86"/>
      <c r="I111" s="86"/>
      <c r="J111" s="86"/>
      <c r="K111" s="88"/>
      <c r="L111" s="89"/>
      <c r="M111" s="90" t="s">
        <v>115</v>
      </c>
      <c r="N111" s="89" t="s">
        <v>79</v>
      </c>
      <c r="O111" s="91">
        <v>2</v>
      </c>
      <c r="P111" s="91">
        <v>2</v>
      </c>
      <c r="Q111" s="92"/>
      <c r="R111" s="93" t="s">
        <v>235</v>
      </c>
      <c r="S111" s="94" t="s">
        <v>116</v>
      </c>
      <c r="T111" s="108" t="s">
        <v>117</v>
      </c>
      <c r="U111" s="96" t="s">
        <v>80</v>
      </c>
      <c r="V111" s="97"/>
      <c r="W111" s="98"/>
      <c r="X111" s="97"/>
      <c r="Y111" s="99"/>
      <c r="Z111" s="99"/>
      <c r="AA111" s="99"/>
      <c r="AB111" s="99"/>
      <c r="AC111" s="99"/>
      <c r="AD111" s="100"/>
      <c r="AE111" s="100"/>
      <c r="AF111" s="100"/>
      <c r="AG111" s="100"/>
      <c r="AH111" s="100"/>
      <c r="AI111" s="100"/>
      <c r="AJ111" s="101"/>
      <c r="AK111" s="102"/>
      <c r="AL111" s="99"/>
      <c r="AM111" s="99"/>
      <c r="AN111" s="99"/>
      <c r="AO111" s="99"/>
      <c r="AP111" s="103"/>
      <c r="AQ111" s="97" t="s">
        <v>80</v>
      </c>
      <c r="AR111" s="104">
        <v>2</v>
      </c>
      <c r="AS111" s="99"/>
      <c r="AT111" s="99" t="s">
        <v>80</v>
      </c>
      <c r="AU111" s="104">
        <v>0</v>
      </c>
      <c r="AV111" s="99"/>
      <c r="AW111" s="99" t="s">
        <v>80</v>
      </c>
      <c r="AX111" s="101" t="s">
        <v>83</v>
      </c>
      <c r="AY111" s="105"/>
      <c r="AZ111" s="106"/>
    </row>
    <row r="112" spans="1:52" ht="33.75" customHeight="1" x14ac:dyDescent="0.4">
      <c r="A112" s="84">
        <v>106</v>
      </c>
      <c r="B112" s="85"/>
      <c r="C112" s="86"/>
      <c r="D112" s="86" t="s">
        <v>154</v>
      </c>
      <c r="E112" s="86"/>
      <c r="F112" s="86"/>
      <c r="G112" s="86"/>
      <c r="H112" s="86"/>
      <c r="I112" s="86"/>
      <c r="J112" s="86"/>
      <c r="K112" s="88"/>
      <c r="L112" s="89"/>
      <c r="M112" s="90" t="s">
        <v>115</v>
      </c>
      <c r="N112" s="89" t="s">
        <v>79</v>
      </c>
      <c r="O112" s="91">
        <v>2</v>
      </c>
      <c r="P112" s="91">
        <v>2</v>
      </c>
      <c r="Q112" s="92"/>
      <c r="R112" s="93" t="s">
        <v>229</v>
      </c>
      <c r="S112" s="94" t="s">
        <v>116</v>
      </c>
      <c r="T112" s="108" t="s">
        <v>117</v>
      </c>
      <c r="U112" s="96" t="s">
        <v>80</v>
      </c>
      <c r="V112" s="97"/>
      <c r="W112" s="98"/>
      <c r="X112" s="97"/>
      <c r="Y112" s="99"/>
      <c r="Z112" s="99"/>
      <c r="AA112" s="99"/>
      <c r="AB112" s="99"/>
      <c r="AC112" s="99"/>
      <c r="AD112" s="100"/>
      <c r="AE112" s="100"/>
      <c r="AF112" s="100"/>
      <c r="AG112" s="100"/>
      <c r="AH112" s="100"/>
      <c r="AI112" s="100"/>
      <c r="AJ112" s="101"/>
      <c r="AK112" s="102"/>
      <c r="AL112" s="99"/>
      <c r="AM112" s="99"/>
      <c r="AN112" s="99"/>
      <c r="AO112" s="99"/>
      <c r="AP112" s="103"/>
      <c r="AQ112" s="97" t="s">
        <v>80</v>
      </c>
      <c r="AR112" s="104">
        <v>2</v>
      </c>
      <c r="AS112" s="99"/>
      <c r="AT112" s="99" t="s">
        <v>80</v>
      </c>
      <c r="AU112" s="104">
        <v>0</v>
      </c>
      <c r="AV112" s="99"/>
      <c r="AW112" s="99" t="s">
        <v>80</v>
      </c>
      <c r="AX112" s="101"/>
      <c r="AY112" s="109"/>
      <c r="AZ112" s="110"/>
    </row>
    <row r="113" spans="1:52" ht="33.75" customHeight="1" x14ac:dyDescent="0.4">
      <c r="A113" s="84">
        <v>107</v>
      </c>
      <c r="B113" s="85"/>
      <c r="C113" s="86"/>
      <c r="D113" s="86" t="s">
        <v>155</v>
      </c>
      <c r="E113" s="86"/>
      <c r="F113" s="86"/>
      <c r="G113" s="86"/>
      <c r="H113" s="86"/>
      <c r="I113" s="86"/>
      <c r="J113" s="86"/>
      <c r="K113" s="88"/>
      <c r="L113" s="89"/>
      <c r="M113" s="90" t="s">
        <v>115</v>
      </c>
      <c r="N113" s="89" t="s">
        <v>79</v>
      </c>
      <c r="O113" s="91">
        <v>1</v>
      </c>
      <c r="P113" s="91">
        <v>1</v>
      </c>
      <c r="Q113" s="92"/>
      <c r="R113" s="93" t="s">
        <v>236</v>
      </c>
      <c r="S113" s="94" t="s">
        <v>146</v>
      </c>
      <c r="T113" s="108" t="s">
        <v>147</v>
      </c>
      <c r="U113" s="96"/>
      <c r="V113" s="97"/>
      <c r="W113" s="98"/>
      <c r="X113" s="97"/>
      <c r="Y113" s="99"/>
      <c r="Z113" s="99"/>
      <c r="AA113" s="99"/>
      <c r="AB113" s="99"/>
      <c r="AC113" s="99"/>
      <c r="AD113" s="100"/>
      <c r="AE113" s="100"/>
      <c r="AF113" s="100"/>
      <c r="AG113" s="100"/>
      <c r="AH113" s="100"/>
      <c r="AI113" s="100"/>
      <c r="AJ113" s="101"/>
      <c r="AK113" s="102"/>
      <c r="AL113" s="99"/>
      <c r="AM113" s="99"/>
      <c r="AN113" s="99"/>
      <c r="AO113" s="99"/>
      <c r="AP113" s="103"/>
      <c r="AQ113" s="97"/>
      <c r="AR113" s="104"/>
      <c r="AS113" s="99"/>
      <c r="AT113" s="99"/>
      <c r="AU113" s="104"/>
      <c r="AV113" s="99"/>
      <c r="AW113" s="99"/>
      <c r="AX113" s="101"/>
      <c r="AY113" s="105"/>
      <c r="AZ113" s="106"/>
    </row>
    <row r="114" spans="1:52" ht="46.5" customHeight="1" x14ac:dyDescent="0.4">
      <c r="A114" s="84">
        <v>108</v>
      </c>
      <c r="B114" s="85"/>
      <c r="C114" s="86"/>
      <c r="D114" s="86" t="s">
        <v>89</v>
      </c>
      <c r="E114" s="86"/>
      <c r="F114" s="86"/>
      <c r="G114" s="86"/>
      <c r="H114" s="86"/>
      <c r="I114" s="86"/>
      <c r="J114" s="86"/>
      <c r="K114" s="88"/>
      <c r="L114" s="89"/>
      <c r="M114" s="90" t="s">
        <v>90</v>
      </c>
      <c r="N114" s="89" t="s">
        <v>79</v>
      </c>
      <c r="O114" s="91">
        <v>1</v>
      </c>
      <c r="P114" s="91">
        <v>1</v>
      </c>
      <c r="Q114" s="92"/>
      <c r="R114" s="93" t="s">
        <v>237</v>
      </c>
      <c r="S114" s="94" t="s">
        <v>88</v>
      </c>
      <c r="T114" s="108" t="s">
        <v>157</v>
      </c>
      <c r="U114" s="96"/>
      <c r="V114" s="97"/>
      <c r="W114" s="98" t="s">
        <v>80</v>
      </c>
      <c r="X114" s="97"/>
      <c r="Y114" s="99"/>
      <c r="Z114" s="99"/>
      <c r="AA114" s="99"/>
      <c r="AB114" s="99"/>
      <c r="AC114" s="99"/>
      <c r="AD114" s="100"/>
      <c r="AE114" s="100"/>
      <c r="AF114" s="100"/>
      <c r="AG114" s="100"/>
      <c r="AH114" s="100"/>
      <c r="AI114" s="100"/>
      <c r="AJ114" s="101"/>
      <c r="AK114" s="102"/>
      <c r="AL114" s="99"/>
      <c r="AM114" s="99"/>
      <c r="AN114" s="99"/>
      <c r="AO114" s="99"/>
      <c r="AP114" s="103"/>
      <c r="AQ114" s="97"/>
      <c r="AR114" s="104"/>
      <c r="AS114" s="99"/>
      <c r="AT114" s="99"/>
      <c r="AU114" s="104"/>
      <c r="AV114" s="99"/>
      <c r="AW114" s="99"/>
      <c r="AX114" s="101"/>
      <c r="AY114" s="105"/>
      <c r="AZ114" s="106"/>
    </row>
    <row r="115" spans="1:52" ht="33.75" customHeight="1" x14ac:dyDescent="0.4">
      <c r="A115" s="84">
        <v>109</v>
      </c>
      <c r="B115" s="85"/>
      <c r="C115" s="86"/>
      <c r="D115" s="86" t="s">
        <v>156</v>
      </c>
      <c r="E115" s="86"/>
      <c r="F115" s="86"/>
      <c r="G115" s="86"/>
      <c r="H115" s="86"/>
      <c r="I115" s="86"/>
      <c r="J115" s="86"/>
      <c r="K115" s="88"/>
      <c r="L115" s="89"/>
      <c r="M115" s="90" t="s">
        <v>115</v>
      </c>
      <c r="N115" s="89" t="s">
        <v>84</v>
      </c>
      <c r="O115" s="91">
        <v>80</v>
      </c>
      <c r="P115" s="91"/>
      <c r="Q115" s="92"/>
      <c r="R115" s="93" t="s">
        <v>238</v>
      </c>
      <c r="S115" s="94" t="s">
        <v>116</v>
      </c>
      <c r="T115" s="108" t="s">
        <v>117</v>
      </c>
      <c r="U115" s="96" t="s">
        <v>80</v>
      </c>
      <c r="V115" s="97"/>
      <c r="W115" s="98"/>
      <c r="X115" s="97"/>
      <c r="Y115" s="99"/>
      <c r="Z115" s="99"/>
      <c r="AA115" s="99"/>
      <c r="AB115" s="99"/>
      <c r="AC115" s="99" t="s">
        <v>80</v>
      </c>
      <c r="AD115" s="100" t="s">
        <v>108</v>
      </c>
      <c r="AE115" s="100"/>
      <c r="AF115" s="100"/>
      <c r="AG115" s="100"/>
      <c r="AH115" s="100"/>
      <c r="AI115" s="100"/>
      <c r="AJ115" s="101"/>
      <c r="AK115" s="102">
        <v>80</v>
      </c>
      <c r="AL115" s="99"/>
      <c r="AM115" s="99" t="s">
        <v>80</v>
      </c>
      <c r="AN115" s="99"/>
      <c r="AO115" s="99"/>
      <c r="AP115" s="103"/>
      <c r="AQ115" s="97"/>
      <c r="AR115" s="104"/>
      <c r="AS115" s="99"/>
      <c r="AT115" s="99"/>
      <c r="AU115" s="104"/>
      <c r="AV115" s="99"/>
      <c r="AW115" s="99"/>
      <c r="AX115" s="101"/>
      <c r="AY115" s="105"/>
      <c r="AZ115" s="106"/>
    </row>
    <row r="116" spans="1:52" ht="33.75" customHeight="1" x14ac:dyDescent="0.4">
      <c r="A116" s="84">
        <v>110</v>
      </c>
      <c r="B116" s="85"/>
      <c r="C116" s="86"/>
      <c r="D116" s="86" t="s">
        <v>91</v>
      </c>
      <c r="E116" s="86"/>
      <c r="F116" s="86"/>
      <c r="G116" s="86"/>
      <c r="H116" s="86"/>
      <c r="I116" s="86"/>
      <c r="J116" s="86"/>
      <c r="K116" s="88"/>
      <c r="L116" s="89"/>
      <c r="M116" s="90" t="s">
        <v>90</v>
      </c>
      <c r="N116" s="89" t="s">
        <v>79</v>
      </c>
      <c r="O116" s="91">
        <v>1</v>
      </c>
      <c r="P116" s="91">
        <v>1</v>
      </c>
      <c r="Q116" s="92"/>
      <c r="R116" s="93"/>
      <c r="S116" s="94"/>
      <c r="T116" s="108" t="s">
        <v>92</v>
      </c>
      <c r="U116" s="96" t="s">
        <v>80</v>
      </c>
      <c r="V116" s="97"/>
      <c r="W116" s="98" t="s">
        <v>80</v>
      </c>
      <c r="X116" s="97"/>
      <c r="Y116" s="99"/>
      <c r="Z116" s="99"/>
      <c r="AA116" s="99"/>
      <c r="AB116" s="99"/>
      <c r="AC116" s="99"/>
      <c r="AD116" s="100"/>
      <c r="AE116" s="100"/>
      <c r="AF116" s="100"/>
      <c r="AG116" s="100"/>
      <c r="AH116" s="100"/>
      <c r="AI116" s="100"/>
      <c r="AJ116" s="101"/>
      <c r="AK116" s="102"/>
      <c r="AL116" s="99"/>
      <c r="AM116" s="99"/>
      <c r="AN116" s="99"/>
      <c r="AO116" s="99"/>
      <c r="AP116" s="103"/>
      <c r="AQ116" s="97"/>
      <c r="AR116" s="104"/>
      <c r="AS116" s="99"/>
      <c r="AT116" s="99"/>
      <c r="AU116" s="104"/>
      <c r="AV116" s="99"/>
      <c r="AW116" s="99"/>
      <c r="AX116" s="101"/>
      <c r="AY116" s="109"/>
      <c r="AZ116" s="110"/>
    </row>
    <row r="117" spans="1:52" x14ac:dyDescent="0.4">
      <c r="A117" s="111"/>
    </row>
    <row r="118" spans="1:52" x14ac:dyDescent="0.4">
      <c r="A118" s="111"/>
      <c r="T118" s="114"/>
    </row>
    <row r="119" spans="1:52" x14ac:dyDescent="0.4">
      <c r="A119" s="111"/>
    </row>
    <row r="120" spans="1:52" x14ac:dyDescent="0.4">
      <c r="A120" s="111"/>
    </row>
    <row r="121" spans="1:52" x14ac:dyDescent="0.4">
      <c r="A121" s="111"/>
    </row>
    <row r="122" spans="1:52" x14ac:dyDescent="0.4">
      <c r="A122" s="111"/>
    </row>
    <row r="123" spans="1:52" x14ac:dyDescent="0.4">
      <c r="A123" s="111"/>
    </row>
    <row r="124" spans="1:52" x14ac:dyDescent="0.4">
      <c r="A124" s="111"/>
    </row>
    <row r="125" spans="1:52" x14ac:dyDescent="0.4">
      <c r="A125" s="111"/>
      <c r="T125" s="114"/>
    </row>
    <row r="126" spans="1:52" x14ac:dyDescent="0.4">
      <c r="A126" s="111"/>
    </row>
    <row r="127" spans="1:52" x14ac:dyDescent="0.4">
      <c r="A127" s="111"/>
    </row>
    <row r="128" spans="1:52" x14ac:dyDescent="0.4">
      <c r="A128" s="111"/>
    </row>
    <row r="129" spans="1:20" x14ac:dyDescent="0.4">
      <c r="A129" s="111"/>
    </row>
    <row r="130" spans="1:20" x14ac:dyDescent="0.4">
      <c r="A130" s="111"/>
    </row>
    <row r="131" spans="1:20" x14ac:dyDescent="0.4">
      <c r="A131" s="111"/>
    </row>
    <row r="132" spans="1:20" x14ac:dyDescent="0.4">
      <c r="A132" s="111"/>
    </row>
    <row r="133" spans="1:20" x14ac:dyDescent="0.4">
      <c r="A133" s="111"/>
    </row>
    <row r="134" spans="1:20" x14ac:dyDescent="0.4">
      <c r="A134" s="111"/>
      <c r="T134" s="114"/>
    </row>
    <row r="135" spans="1:20" x14ac:dyDescent="0.4">
      <c r="A135" s="111"/>
    </row>
    <row r="136" spans="1:20" x14ac:dyDescent="0.4">
      <c r="A136" s="111"/>
    </row>
    <row r="137" spans="1:20" x14ac:dyDescent="0.4">
      <c r="A137" s="111"/>
    </row>
    <row r="138" spans="1:20" x14ac:dyDescent="0.4">
      <c r="A138" s="111"/>
    </row>
    <row r="139" spans="1:20" x14ac:dyDescent="0.4">
      <c r="A139" s="111"/>
      <c r="T139" s="114"/>
    </row>
    <row r="140" spans="1:20" x14ac:dyDescent="0.4">
      <c r="A140" s="111"/>
    </row>
    <row r="141" spans="1:20" x14ac:dyDescent="0.4">
      <c r="A141" s="111"/>
    </row>
    <row r="142" spans="1:20" x14ac:dyDescent="0.4">
      <c r="A142" s="111"/>
    </row>
    <row r="143" spans="1:20" x14ac:dyDescent="0.4">
      <c r="A143" s="111"/>
    </row>
    <row r="144" spans="1:20" x14ac:dyDescent="0.4">
      <c r="A144" s="111"/>
    </row>
    <row r="145" spans="1:1" x14ac:dyDescent="0.4">
      <c r="A145" s="111"/>
    </row>
    <row r="146" spans="1:1" x14ac:dyDescent="0.4">
      <c r="A146" s="111"/>
    </row>
    <row r="147" spans="1:1" x14ac:dyDescent="0.4">
      <c r="A147" s="111"/>
    </row>
    <row r="148" spans="1:1" x14ac:dyDescent="0.4">
      <c r="A148" s="111"/>
    </row>
    <row r="149" spans="1:1" x14ac:dyDescent="0.4">
      <c r="A149" s="111"/>
    </row>
    <row r="150" spans="1:1" x14ac:dyDescent="0.4">
      <c r="A150" s="111"/>
    </row>
    <row r="151" spans="1:1" x14ac:dyDescent="0.4">
      <c r="A151" s="111"/>
    </row>
    <row r="152" spans="1:1" x14ac:dyDescent="0.4">
      <c r="A152" s="111"/>
    </row>
    <row r="153" spans="1:1" x14ac:dyDescent="0.4">
      <c r="A153" s="111"/>
    </row>
    <row r="154" spans="1:1" x14ac:dyDescent="0.4">
      <c r="A154" s="111"/>
    </row>
    <row r="155" spans="1:1" x14ac:dyDescent="0.4">
      <c r="A155" s="111"/>
    </row>
    <row r="156" spans="1:1" x14ac:dyDescent="0.4">
      <c r="A156" s="111"/>
    </row>
    <row r="157" spans="1:1" x14ac:dyDescent="0.4">
      <c r="A157" s="111"/>
    </row>
    <row r="158" spans="1:1" x14ac:dyDescent="0.4">
      <c r="A158" s="111"/>
    </row>
    <row r="159" spans="1:1" x14ac:dyDescent="0.4">
      <c r="A159" s="111"/>
    </row>
    <row r="160" spans="1:1" x14ac:dyDescent="0.4">
      <c r="A160" s="111"/>
    </row>
    <row r="161" spans="1:1" x14ac:dyDescent="0.4">
      <c r="A161" s="111"/>
    </row>
    <row r="162" spans="1:1" x14ac:dyDescent="0.4">
      <c r="A162" s="111"/>
    </row>
    <row r="163" spans="1:1" x14ac:dyDescent="0.4">
      <c r="A163" s="111"/>
    </row>
    <row r="164" spans="1:1" x14ac:dyDescent="0.4">
      <c r="A164" s="111"/>
    </row>
    <row r="165" spans="1:1" x14ac:dyDescent="0.4">
      <c r="A165" s="111"/>
    </row>
    <row r="166" spans="1:1" x14ac:dyDescent="0.4">
      <c r="A166" s="111"/>
    </row>
    <row r="167" spans="1:1" x14ac:dyDescent="0.4">
      <c r="A167" s="111"/>
    </row>
    <row r="168" spans="1:1" x14ac:dyDescent="0.4">
      <c r="A168" s="111"/>
    </row>
    <row r="169" spans="1:1" x14ac:dyDescent="0.4">
      <c r="A169" s="111"/>
    </row>
    <row r="170" spans="1:1" x14ac:dyDescent="0.4">
      <c r="A170" s="111"/>
    </row>
    <row r="171" spans="1:1" x14ac:dyDescent="0.4">
      <c r="A171" s="111"/>
    </row>
    <row r="172" spans="1:1" x14ac:dyDescent="0.4">
      <c r="A172" s="111"/>
    </row>
    <row r="173" spans="1:1" x14ac:dyDescent="0.4">
      <c r="A173" s="111"/>
    </row>
    <row r="174" spans="1:1" x14ac:dyDescent="0.4">
      <c r="A174" s="111"/>
    </row>
    <row r="175" spans="1:1" x14ac:dyDescent="0.4">
      <c r="A175" s="111"/>
    </row>
    <row r="176" spans="1:1" x14ac:dyDescent="0.4">
      <c r="A176" s="111"/>
    </row>
    <row r="177" spans="1:1" x14ac:dyDescent="0.4">
      <c r="A177" s="111"/>
    </row>
    <row r="178" spans="1:1" x14ac:dyDescent="0.4">
      <c r="A178" s="111"/>
    </row>
    <row r="179" spans="1:1" x14ac:dyDescent="0.4">
      <c r="A179" s="111"/>
    </row>
    <row r="180" spans="1:1" x14ac:dyDescent="0.4">
      <c r="A180" s="111"/>
    </row>
    <row r="181" spans="1:1" x14ac:dyDescent="0.4">
      <c r="A181" s="111"/>
    </row>
    <row r="182" spans="1:1" x14ac:dyDescent="0.4">
      <c r="A182" s="111"/>
    </row>
    <row r="183" spans="1:1" x14ac:dyDescent="0.4">
      <c r="A183" s="111"/>
    </row>
    <row r="184" spans="1:1" x14ac:dyDescent="0.4">
      <c r="A184" s="111"/>
    </row>
    <row r="185" spans="1:1" x14ac:dyDescent="0.4">
      <c r="A185" s="111"/>
    </row>
    <row r="186" spans="1:1" x14ac:dyDescent="0.4">
      <c r="A186" s="111"/>
    </row>
    <row r="187" spans="1:1" x14ac:dyDescent="0.4">
      <c r="A187" s="111"/>
    </row>
    <row r="188" spans="1:1" x14ac:dyDescent="0.4">
      <c r="A188" s="111"/>
    </row>
    <row r="189" spans="1:1" x14ac:dyDescent="0.4">
      <c r="A189" s="111"/>
    </row>
    <row r="190" spans="1:1" x14ac:dyDescent="0.4">
      <c r="A190" s="111"/>
    </row>
    <row r="191" spans="1:1" x14ac:dyDescent="0.4">
      <c r="A191" s="111"/>
    </row>
    <row r="192" spans="1:1" x14ac:dyDescent="0.4">
      <c r="A192" s="111"/>
    </row>
    <row r="193" spans="1:1" x14ac:dyDescent="0.4">
      <c r="A193" s="111"/>
    </row>
    <row r="194" spans="1:1" x14ac:dyDescent="0.4">
      <c r="A194" s="111"/>
    </row>
    <row r="195" spans="1:1" x14ac:dyDescent="0.4">
      <c r="A195" s="111"/>
    </row>
    <row r="196" spans="1:1" x14ac:dyDescent="0.4">
      <c r="A196" s="111"/>
    </row>
    <row r="197" spans="1:1" x14ac:dyDescent="0.4">
      <c r="A197" s="111"/>
    </row>
    <row r="198" spans="1:1" x14ac:dyDescent="0.4">
      <c r="A198" s="111"/>
    </row>
    <row r="199" spans="1:1" x14ac:dyDescent="0.4">
      <c r="A199" s="111"/>
    </row>
    <row r="200" spans="1:1" x14ac:dyDescent="0.4">
      <c r="A200" s="111"/>
    </row>
    <row r="201" spans="1:1" x14ac:dyDescent="0.4">
      <c r="A201" s="111"/>
    </row>
    <row r="202" spans="1:1" x14ac:dyDescent="0.4">
      <c r="A202" s="111"/>
    </row>
    <row r="203" spans="1:1" x14ac:dyDescent="0.4">
      <c r="A203" s="111"/>
    </row>
    <row r="204" spans="1:1" x14ac:dyDescent="0.4">
      <c r="A204" s="111"/>
    </row>
    <row r="205" spans="1:1" x14ac:dyDescent="0.4">
      <c r="A205" s="111"/>
    </row>
    <row r="206" spans="1:1" x14ac:dyDescent="0.4">
      <c r="A206" s="111"/>
    </row>
    <row r="207" spans="1:1" x14ac:dyDescent="0.4">
      <c r="A207" s="111"/>
    </row>
    <row r="208" spans="1:1" x14ac:dyDescent="0.4">
      <c r="A208" s="111"/>
    </row>
    <row r="209" spans="1:1" x14ac:dyDescent="0.4">
      <c r="A209" s="111"/>
    </row>
    <row r="210" spans="1:1" x14ac:dyDescent="0.4">
      <c r="A210" s="111"/>
    </row>
    <row r="211" spans="1:1" x14ac:dyDescent="0.4">
      <c r="A211" s="111"/>
    </row>
    <row r="212" spans="1:1" x14ac:dyDescent="0.4">
      <c r="A212" s="111"/>
    </row>
    <row r="213" spans="1:1" x14ac:dyDescent="0.4">
      <c r="A213" s="111"/>
    </row>
    <row r="214" spans="1:1" x14ac:dyDescent="0.4">
      <c r="A214" s="111"/>
    </row>
    <row r="215" spans="1:1" x14ac:dyDescent="0.4">
      <c r="A215" s="111"/>
    </row>
    <row r="216" spans="1:1" x14ac:dyDescent="0.4">
      <c r="A216" s="111"/>
    </row>
    <row r="217" spans="1:1" x14ac:dyDescent="0.4">
      <c r="A217" s="111"/>
    </row>
    <row r="218" spans="1:1" x14ac:dyDescent="0.4">
      <c r="A218" s="111"/>
    </row>
    <row r="219" spans="1:1" x14ac:dyDescent="0.4">
      <c r="A219" s="111"/>
    </row>
    <row r="220" spans="1:1" x14ac:dyDescent="0.4">
      <c r="A220" s="111"/>
    </row>
    <row r="221" spans="1:1" x14ac:dyDescent="0.4">
      <c r="A221" s="111"/>
    </row>
    <row r="222" spans="1:1" x14ac:dyDescent="0.4">
      <c r="A222" s="111"/>
    </row>
    <row r="223" spans="1:1" x14ac:dyDescent="0.4">
      <c r="A223" s="111"/>
    </row>
    <row r="224" spans="1:1" x14ac:dyDescent="0.4">
      <c r="A224" s="111"/>
    </row>
    <row r="225" spans="1:1" x14ac:dyDescent="0.4">
      <c r="A225" s="111"/>
    </row>
    <row r="226" spans="1:1" x14ac:dyDescent="0.4">
      <c r="A226" s="111"/>
    </row>
    <row r="227" spans="1:1" x14ac:dyDescent="0.4">
      <c r="A227" s="111"/>
    </row>
    <row r="228" spans="1:1" x14ac:dyDescent="0.4">
      <c r="A228" s="111"/>
    </row>
    <row r="229" spans="1:1" x14ac:dyDescent="0.4">
      <c r="A229" s="111"/>
    </row>
    <row r="230" spans="1:1" x14ac:dyDescent="0.4">
      <c r="A230" s="111"/>
    </row>
    <row r="231" spans="1:1" x14ac:dyDescent="0.4">
      <c r="A231" s="111"/>
    </row>
    <row r="232" spans="1:1" x14ac:dyDescent="0.4">
      <c r="A232" s="111"/>
    </row>
    <row r="233" spans="1:1" x14ac:dyDescent="0.4">
      <c r="A233" s="111"/>
    </row>
    <row r="234" spans="1:1" x14ac:dyDescent="0.4">
      <c r="A234" s="111"/>
    </row>
    <row r="235" spans="1:1" x14ac:dyDescent="0.4">
      <c r="A235" s="111"/>
    </row>
    <row r="236" spans="1:1" x14ac:dyDescent="0.4">
      <c r="A236" s="111"/>
    </row>
    <row r="237" spans="1:1" x14ac:dyDescent="0.4">
      <c r="A237" s="111"/>
    </row>
    <row r="238" spans="1:1" x14ac:dyDescent="0.4">
      <c r="A238" s="111"/>
    </row>
    <row r="239" spans="1:1" x14ac:dyDescent="0.4">
      <c r="A239" s="111"/>
    </row>
    <row r="240" spans="1:1" x14ac:dyDescent="0.4">
      <c r="A240" s="111"/>
    </row>
    <row r="241" spans="1:1" x14ac:dyDescent="0.4">
      <c r="A241" s="111"/>
    </row>
    <row r="242" spans="1:1" x14ac:dyDescent="0.4">
      <c r="A242" s="111"/>
    </row>
    <row r="243" spans="1:1" x14ac:dyDescent="0.4">
      <c r="A243" s="111"/>
    </row>
    <row r="244" spans="1:1" x14ac:dyDescent="0.4">
      <c r="A244" s="111"/>
    </row>
    <row r="245" spans="1:1" x14ac:dyDescent="0.4">
      <c r="A245" s="111"/>
    </row>
    <row r="246" spans="1:1" x14ac:dyDescent="0.4">
      <c r="A246" s="111"/>
    </row>
    <row r="247" spans="1:1" x14ac:dyDescent="0.4">
      <c r="A247" s="111"/>
    </row>
    <row r="248" spans="1:1" x14ac:dyDescent="0.4">
      <c r="A248" s="111"/>
    </row>
    <row r="249" spans="1:1" x14ac:dyDescent="0.4">
      <c r="A249" s="111"/>
    </row>
    <row r="250" spans="1:1" x14ac:dyDescent="0.4">
      <c r="A250" s="111"/>
    </row>
    <row r="251" spans="1:1" x14ac:dyDescent="0.4">
      <c r="A251" s="111"/>
    </row>
    <row r="252" spans="1:1" x14ac:dyDescent="0.4">
      <c r="A252" s="111"/>
    </row>
    <row r="253" spans="1:1" x14ac:dyDescent="0.4">
      <c r="A253" s="111"/>
    </row>
    <row r="254" spans="1:1" x14ac:dyDescent="0.4">
      <c r="A254" s="111"/>
    </row>
    <row r="255" spans="1:1" x14ac:dyDescent="0.4">
      <c r="A255" s="111"/>
    </row>
    <row r="256" spans="1:1" x14ac:dyDescent="0.4">
      <c r="A256" s="111"/>
    </row>
    <row r="257" spans="1:1" x14ac:dyDescent="0.4">
      <c r="A257" s="111"/>
    </row>
    <row r="258" spans="1:1" x14ac:dyDescent="0.4">
      <c r="A258" s="111"/>
    </row>
    <row r="259" spans="1:1" x14ac:dyDescent="0.4">
      <c r="A259" s="111"/>
    </row>
    <row r="260" spans="1:1" x14ac:dyDescent="0.4">
      <c r="A260" s="111"/>
    </row>
    <row r="261" spans="1:1" x14ac:dyDescent="0.4">
      <c r="A261" s="111"/>
    </row>
    <row r="262" spans="1:1" x14ac:dyDescent="0.4">
      <c r="A262" s="111"/>
    </row>
    <row r="263" spans="1:1" x14ac:dyDescent="0.4">
      <c r="A263" s="111"/>
    </row>
    <row r="264" spans="1:1" x14ac:dyDescent="0.4">
      <c r="A264" s="111"/>
    </row>
    <row r="265" spans="1:1" x14ac:dyDescent="0.4">
      <c r="A265" s="111"/>
    </row>
    <row r="266" spans="1:1" x14ac:dyDescent="0.4">
      <c r="A266" s="111"/>
    </row>
    <row r="267" spans="1:1" x14ac:dyDescent="0.4">
      <c r="A267" s="111"/>
    </row>
    <row r="268" spans="1:1" x14ac:dyDescent="0.4">
      <c r="A268" s="111"/>
    </row>
    <row r="269" spans="1:1" x14ac:dyDescent="0.4">
      <c r="A269" s="111"/>
    </row>
    <row r="270" spans="1:1" x14ac:dyDescent="0.4">
      <c r="A270" s="111"/>
    </row>
    <row r="271" spans="1:1" x14ac:dyDescent="0.4">
      <c r="A271" s="111"/>
    </row>
    <row r="272" spans="1:1" x14ac:dyDescent="0.4">
      <c r="A272" s="111"/>
    </row>
    <row r="273" spans="1:1" x14ac:dyDescent="0.4">
      <c r="A273" s="111"/>
    </row>
    <row r="274" spans="1:1" x14ac:dyDescent="0.4">
      <c r="A274" s="111"/>
    </row>
    <row r="275" spans="1:1" x14ac:dyDescent="0.4">
      <c r="A275" s="111"/>
    </row>
    <row r="276" spans="1:1" x14ac:dyDescent="0.4">
      <c r="A276" s="111"/>
    </row>
    <row r="277" spans="1:1" x14ac:dyDescent="0.4">
      <c r="A277" s="111"/>
    </row>
    <row r="278" spans="1:1" x14ac:dyDescent="0.4">
      <c r="A278" s="111"/>
    </row>
    <row r="279" spans="1:1" x14ac:dyDescent="0.4">
      <c r="A279" s="111"/>
    </row>
    <row r="280" spans="1:1" x14ac:dyDescent="0.4">
      <c r="A280" s="111"/>
    </row>
    <row r="281" spans="1:1" x14ac:dyDescent="0.4">
      <c r="A281" s="111"/>
    </row>
    <row r="282" spans="1:1" x14ac:dyDescent="0.4">
      <c r="A282" s="111"/>
    </row>
    <row r="283" spans="1:1" x14ac:dyDescent="0.4">
      <c r="A283" s="111"/>
    </row>
    <row r="284" spans="1:1" x14ac:dyDescent="0.4">
      <c r="A284" s="111"/>
    </row>
    <row r="285" spans="1:1" x14ac:dyDescent="0.4">
      <c r="A285" s="111"/>
    </row>
    <row r="286" spans="1:1" x14ac:dyDescent="0.4">
      <c r="A286" s="111"/>
    </row>
    <row r="287" spans="1:1" x14ac:dyDescent="0.4">
      <c r="A287" s="111"/>
    </row>
    <row r="288" spans="1:1" x14ac:dyDescent="0.4">
      <c r="A288" s="111"/>
    </row>
    <row r="289" spans="1:1" x14ac:dyDescent="0.4">
      <c r="A289" s="111"/>
    </row>
    <row r="290" spans="1:1" x14ac:dyDescent="0.4">
      <c r="A290" s="111"/>
    </row>
    <row r="291" spans="1:1" x14ac:dyDescent="0.4">
      <c r="A291" s="111"/>
    </row>
    <row r="292" spans="1:1" x14ac:dyDescent="0.4">
      <c r="A292" s="111"/>
    </row>
    <row r="293" spans="1:1" x14ac:dyDescent="0.4">
      <c r="A293" s="111"/>
    </row>
    <row r="294" spans="1:1" x14ac:dyDescent="0.4">
      <c r="A294" s="111"/>
    </row>
    <row r="295" spans="1:1" x14ac:dyDescent="0.4">
      <c r="A295" s="111"/>
    </row>
    <row r="296" spans="1:1" x14ac:dyDescent="0.4">
      <c r="A296" s="111"/>
    </row>
    <row r="297" spans="1:1" x14ac:dyDescent="0.4">
      <c r="A297" s="111"/>
    </row>
    <row r="298" spans="1:1" x14ac:dyDescent="0.4">
      <c r="A298" s="111"/>
    </row>
    <row r="299" spans="1:1" x14ac:dyDescent="0.4">
      <c r="A299" s="111"/>
    </row>
    <row r="300" spans="1:1" x14ac:dyDescent="0.4">
      <c r="A300" s="111"/>
    </row>
    <row r="301" spans="1:1" x14ac:dyDescent="0.4">
      <c r="A301" s="111"/>
    </row>
    <row r="302" spans="1:1" x14ac:dyDescent="0.4">
      <c r="A302" s="111"/>
    </row>
    <row r="303" spans="1:1" x14ac:dyDescent="0.4">
      <c r="A303" s="111"/>
    </row>
    <row r="304" spans="1:1" x14ac:dyDescent="0.4">
      <c r="A304" s="111"/>
    </row>
    <row r="305" spans="1:1" x14ac:dyDescent="0.4">
      <c r="A305" s="111"/>
    </row>
    <row r="306" spans="1:1" x14ac:dyDescent="0.4">
      <c r="A306" s="111"/>
    </row>
    <row r="307" spans="1:1" x14ac:dyDescent="0.4">
      <c r="A307" s="111"/>
    </row>
    <row r="308" spans="1:1" x14ac:dyDescent="0.4">
      <c r="A308" s="111"/>
    </row>
    <row r="309" spans="1:1" x14ac:dyDescent="0.4">
      <c r="A309" s="111"/>
    </row>
    <row r="310" spans="1:1" x14ac:dyDescent="0.4">
      <c r="A310" s="111"/>
    </row>
    <row r="311" spans="1:1" x14ac:dyDescent="0.4">
      <c r="A311" s="111"/>
    </row>
    <row r="312" spans="1:1" x14ac:dyDescent="0.4">
      <c r="A312" s="111"/>
    </row>
    <row r="313" spans="1:1" x14ac:dyDescent="0.4">
      <c r="A313" s="111"/>
    </row>
    <row r="314" spans="1:1" x14ac:dyDescent="0.4">
      <c r="A314" s="111"/>
    </row>
    <row r="315" spans="1:1" x14ac:dyDescent="0.4">
      <c r="A315" s="111"/>
    </row>
    <row r="316" spans="1:1" x14ac:dyDescent="0.4">
      <c r="A316" s="111"/>
    </row>
    <row r="317" spans="1:1" x14ac:dyDescent="0.4">
      <c r="A317" s="111"/>
    </row>
    <row r="318" spans="1:1" x14ac:dyDescent="0.4">
      <c r="A318" s="111"/>
    </row>
    <row r="319" spans="1:1" x14ac:dyDescent="0.4">
      <c r="A319" s="111"/>
    </row>
    <row r="320" spans="1:1" x14ac:dyDescent="0.4">
      <c r="A320" s="111"/>
    </row>
    <row r="321" spans="1:1" x14ac:dyDescent="0.4">
      <c r="A321" s="111"/>
    </row>
    <row r="322" spans="1:1" x14ac:dyDescent="0.4">
      <c r="A322" s="111"/>
    </row>
    <row r="323" spans="1:1" x14ac:dyDescent="0.4">
      <c r="A323" s="111"/>
    </row>
    <row r="324" spans="1:1" x14ac:dyDescent="0.4">
      <c r="A324" s="111"/>
    </row>
    <row r="325" spans="1:1" x14ac:dyDescent="0.4">
      <c r="A325" s="111"/>
    </row>
    <row r="326" spans="1:1" x14ac:dyDescent="0.4">
      <c r="A326" s="111"/>
    </row>
    <row r="327" spans="1:1" x14ac:dyDescent="0.4">
      <c r="A327" s="111"/>
    </row>
    <row r="328" spans="1:1" x14ac:dyDescent="0.4">
      <c r="A328" s="111"/>
    </row>
    <row r="329" spans="1:1" x14ac:dyDescent="0.4">
      <c r="A329" s="111"/>
    </row>
    <row r="330" spans="1:1" x14ac:dyDescent="0.4">
      <c r="A330" s="111"/>
    </row>
    <row r="331" spans="1:1" x14ac:dyDescent="0.4">
      <c r="A331" s="111"/>
    </row>
    <row r="332" spans="1:1" x14ac:dyDescent="0.4">
      <c r="A332" s="111"/>
    </row>
    <row r="333" spans="1:1" x14ac:dyDescent="0.4">
      <c r="A333" s="111"/>
    </row>
    <row r="334" spans="1:1" x14ac:dyDescent="0.4">
      <c r="A334" s="111"/>
    </row>
    <row r="335" spans="1:1" x14ac:dyDescent="0.4">
      <c r="A335" s="111"/>
    </row>
    <row r="336" spans="1:1" x14ac:dyDescent="0.4">
      <c r="A336" s="111"/>
    </row>
    <row r="337" spans="1:1" x14ac:dyDescent="0.4">
      <c r="A337" s="111"/>
    </row>
    <row r="338" spans="1:1" x14ac:dyDescent="0.4">
      <c r="A338" s="111"/>
    </row>
    <row r="339" spans="1:1" x14ac:dyDescent="0.4">
      <c r="A339" s="111"/>
    </row>
    <row r="340" spans="1:1" x14ac:dyDescent="0.4">
      <c r="A340" s="111"/>
    </row>
    <row r="341" spans="1:1" x14ac:dyDescent="0.4">
      <c r="A341" s="111"/>
    </row>
    <row r="342" spans="1:1" x14ac:dyDescent="0.4">
      <c r="A342" s="111"/>
    </row>
    <row r="343" spans="1:1" x14ac:dyDescent="0.4">
      <c r="A343" s="111"/>
    </row>
    <row r="344" spans="1:1" x14ac:dyDescent="0.4">
      <c r="A344" s="111"/>
    </row>
    <row r="345" spans="1:1" x14ac:dyDescent="0.4">
      <c r="A345" s="111"/>
    </row>
    <row r="346" spans="1:1" x14ac:dyDescent="0.4">
      <c r="A346" s="111"/>
    </row>
    <row r="347" spans="1:1" x14ac:dyDescent="0.4">
      <c r="A347" s="111"/>
    </row>
    <row r="348" spans="1:1" x14ac:dyDescent="0.4">
      <c r="A348" s="111"/>
    </row>
    <row r="349" spans="1:1" x14ac:dyDescent="0.4">
      <c r="A349" s="111"/>
    </row>
    <row r="350" spans="1:1" x14ac:dyDescent="0.4">
      <c r="A350" s="111"/>
    </row>
    <row r="351" spans="1:1" x14ac:dyDescent="0.4">
      <c r="A351" s="111"/>
    </row>
    <row r="352" spans="1:1" x14ac:dyDescent="0.4">
      <c r="A352" s="111"/>
    </row>
    <row r="353" spans="1:1" x14ac:dyDescent="0.4">
      <c r="A353" s="111"/>
    </row>
    <row r="354" spans="1:1" x14ac:dyDescent="0.4">
      <c r="A354" s="111"/>
    </row>
    <row r="355" spans="1:1" x14ac:dyDescent="0.4">
      <c r="A355" s="111"/>
    </row>
    <row r="356" spans="1:1" x14ac:dyDescent="0.4">
      <c r="A356" s="111"/>
    </row>
    <row r="357" spans="1:1" x14ac:dyDescent="0.4">
      <c r="A357" s="111"/>
    </row>
    <row r="358" spans="1:1" x14ac:dyDescent="0.4">
      <c r="A358" s="111"/>
    </row>
    <row r="359" spans="1:1" x14ac:dyDescent="0.4">
      <c r="A359" s="111"/>
    </row>
    <row r="360" spans="1:1" x14ac:dyDescent="0.4">
      <c r="A360" s="111"/>
    </row>
    <row r="361" spans="1:1" x14ac:dyDescent="0.4">
      <c r="A361" s="111"/>
    </row>
    <row r="362" spans="1:1" x14ac:dyDescent="0.4">
      <c r="A362" s="111"/>
    </row>
    <row r="363" spans="1:1" x14ac:dyDescent="0.4">
      <c r="A363" s="111"/>
    </row>
    <row r="364" spans="1:1" x14ac:dyDescent="0.4">
      <c r="A364" s="111"/>
    </row>
    <row r="365" spans="1:1" x14ac:dyDescent="0.4">
      <c r="A365" s="111"/>
    </row>
    <row r="366" spans="1:1" x14ac:dyDescent="0.4">
      <c r="A366" s="111"/>
    </row>
    <row r="367" spans="1:1" x14ac:dyDescent="0.4">
      <c r="A367" s="111"/>
    </row>
    <row r="368" spans="1:1" x14ac:dyDescent="0.4">
      <c r="A368" s="111"/>
    </row>
    <row r="369" spans="1:1" x14ac:dyDescent="0.4">
      <c r="A369" s="111"/>
    </row>
    <row r="370" spans="1:1" x14ac:dyDescent="0.4">
      <c r="A370" s="111"/>
    </row>
    <row r="371" spans="1:1" x14ac:dyDescent="0.4">
      <c r="A371" s="111"/>
    </row>
    <row r="372" spans="1:1" x14ac:dyDescent="0.4">
      <c r="A372" s="111"/>
    </row>
    <row r="373" spans="1:1" x14ac:dyDescent="0.4">
      <c r="A373" s="111"/>
    </row>
    <row r="374" spans="1:1" x14ac:dyDescent="0.4">
      <c r="A374" s="111"/>
    </row>
    <row r="375" spans="1:1" x14ac:dyDescent="0.4">
      <c r="A375" s="111"/>
    </row>
    <row r="376" spans="1:1" x14ac:dyDescent="0.4">
      <c r="A376" s="111"/>
    </row>
    <row r="377" spans="1:1" x14ac:dyDescent="0.4">
      <c r="A377" s="111"/>
    </row>
    <row r="378" spans="1:1" x14ac:dyDescent="0.4">
      <c r="A378" s="111"/>
    </row>
    <row r="379" spans="1:1" x14ac:dyDescent="0.4">
      <c r="A379" s="111"/>
    </row>
    <row r="380" spans="1:1" x14ac:dyDescent="0.4">
      <c r="A380" s="111"/>
    </row>
    <row r="381" spans="1:1" x14ac:dyDescent="0.4">
      <c r="A381" s="111"/>
    </row>
    <row r="382" spans="1:1" x14ac:dyDescent="0.4">
      <c r="A382" s="111"/>
    </row>
    <row r="383" spans="1:1" x14ac:dyDescent="0.4">
      <c r="A383" s="111"/>
    </row>
    <row r="384" spans="1:1" x14ac:dyDescent="0.4">
      <c r="A384" s="111"/>
    </row>
    <row r="385" spans="1:1" x14ac:dyDescent="0.4">
      <c r="A385" s="111"/>
    </row>
    <row r="386" spans="1:1" x14ac:dyDescent="0.4">
      <c r="A386" s="111"/>
    </row>
    <row r="387" spans="1:1" x14ac:dyDescent="0.4">
      <c r="A387" s="111"/>
    </row>
    <row r="388" spans="1:1" x14ac:dyDescent="0.4">
      <c r="A388" s="111"/>
    </row>
    <row r="389" spans="1:1" x14ac:dyDescent="0.4">
      <c r="A389" s="111"/>
    </row>
    <row r="390" spans="1:1" x14ac:dyDescent="0.4">
      <c r="A390" s="111"/>
    </row>
    <row r="391" spans="1:1" x14ac:dyDescent="0.4">
      <c r="A391" s="111"/>
    </row>
    <row r="392" spans="1:1" x14ac:dyDescent="0.4">
      <c r="A392" s="111"/>
    </row>
    <row r="393" spans="1:1" x14ac:dyDescent="0.4">
      <c r="A393" s="111"/>
    </row>
    <row r="394" spans="1:1" x14ac:dyDescent="0.4">
      <c r="A394" s="111"/>
    </row>
    <row r="395" spans="1:1" x14ac:dyDescent="0.4">
      <c r="A395" s="111"/>
    </row>
    <row r="396" spans="1:1" x14ac:dyDescent="0.4">
      <c r="A396" s="111"/>
    </row>
    <row r="397" spans="1:1" x14ac:dyDescent="0.4">
      <c r="A397" s="111"/>
    </row>
    <row r="398" spans="1:1" x14ac:dyDescent="0.4">
      <c r="A398" s="111"/>
    </row>
    <row r="399" spans="1:1" x14ac:dyDescent="0.4">
      <c r="A399" s="111"/>
    </row>
    <row r="400" spans="1:1" x14ac:dyDescent="0.4">
      <c r="A400" s="111"/>
    </row>
    <row r="401" spans="1:1" x14ac:dyDescent="0.4">
      <c r="A401" s="111"/>
    </row>
    <row r="402" spans="1:1" x14ac:dyDescent="0.4">
      <c r="A402" s="111"/>
    </row>
    <row r="403" spans="1:1" x14ac:dyDescent="0.4">
      <c r="A403" s="111"/>
    </row>
    <row r="404" spans="1:1" x14ac:dyDescent="0.4">
      <c r="A404" s="111"/>
    </row>
    <row r="405" spans="1:1" x14ac:dyDescent="0.4">
      <c r="A405" s="111"/>
    </row>
    <row r="406" spans="1:1" x14ac:dyDescent="0.4">
      <c r="A406" s="111"/>
    </row>
    <row r="407" spans="1:1" x14ac:dyDescent="0.4">
      <c r="A407" s="111"/>
    </row>
    <row r="408" spans="1:1" x14ac:dyDescent="0.4">
      <c r="A408" s="111"/>
    </row>
    <row r="409" spans="1:1" x14ac:dyDescent="0.4">
      <c r="A409" s="111"/>
    </row>
    <row r="410" spans="1:1" x14ac:dyDescent="0.4">
      <c r="A410" s="111"/>
    </row>
    <row r="411" spans="1:1" x14ac:dyDescent="0.4">
      <c r="A411" s="111"/>
    </row>
    <row r="412" spans="1:1" x14ac:dyDescent="0.4">
      <c r="A412" s="111"/>
    </row>
    <row r="413" spans="1:1" x14ac:dyDescent="0.4">
      <c r="A413" s="111"/>
    </row>
    <row r="414" spans="1:1" x14ac:dyDescent="0.4">
      <c r="A414" s="111"/>
    </row>
    <row r="415" spans="1:1" x14ac:dyDescent="0.4">
      <c r="A415" s="111"/>
    </row>
    <row r="416" spans="1:1" x14ac:dyDescent="0.4">
      <c r="A416" s="111"/>
    </row>
    <row r="417" spans="1:1" x14ac:dyDescent="0.4">
      <c r="A417" s="111"/>
    </row>
    <row r="418" spans="1:1" x14ac:dyDescent="0.4">
      <c r="A418" s="111"/>
    </row>
    <row r="419" spans="1:1" x14ac:dyDescent="0.4">
      <c r="A419" s="111"/>
    </row>
    <row r="420" spans="1:1" x14ac:dyDescent="0.4">
      <c r="A420" s="111"/>
    </row>
    <row r="421" spans="1:1" x14ac:dyDescent="0.4">
      <c r="A421" s="111"/>
    </row>
    <row r="422" spans="1:1" x14ac:dyDescent="0.4">
      <c r="A422" s="111"/>
    </row>
    <row r="423" spans="1:1" x14ac:dyDescent="0.4">
      <c r="A423" s="111"/>
    </row>
    <row r="424" spans="1:1" x14ac:dyDescent="0.4">
      <c r="A424" s="111"/>
    </row>
    <row r="425" spans="1:1" x14ac:dyDescent="0.4">
      <c r="A425" s="111"/>
    </row>
    <row r="426" spans="1:1" x14ac:dyDescent="0.4">
      <c r="A426" s="111"/>
    </row>
    <row r="427" spans="1:1" x14ac:dyDescent="0.4">
      <c r="A427" s="111"/>
    </row>
    <row r="428" spans="1:1" x14ac:dyDescent="0.4">
      <c r="A428" s="111"/>
    </row>
    <row r="429" spans="1:1" x14ac:dyDescent="0.4">
      <c r="A429" s="111"/>
    </row>
    <row r="430" spans="1:1" x14ac:dyDescent="0.4">
      <c r="A430" s="111"/>
    </row>
    <row r="431" spans="1:1" x14ac:dyDescent="0.4">
      <c r="A431" s="111"/>
    </row>
    <row r="432" spans="1:1" x14ac:dyDescent="0.4">
      <c r="A432" s="111"/>
    </row>
    <row r="433" spans="1:1" x14ac:dyDescent="0.4">
      <c r="A433" s="111"/>
    </row>
    <row r="434" spans="1:1" x14ac:dyDescent="0.4">
      <c r="A434" s="111"/>
    </row>
    <row r="435" spans="1:1" x14ac:dyDescent="0.4">
      <c r="A435" s="111"/>
    </row>
    <row r="436" spans="1:1" x14ac:dyDescent="0.4">
      <c r="A436" s="111"/>
    </row>
    <row r="437" spans="1:1" x14ac:dyDescent="0.4">
      <c r="A437" s="111"/>
    </row>
    <row r="438" spans="1:1" x14ac:dyDescent="0.4">
      <c r="A438" s="111"/>
    </row>
    <row r="439" spans="1:1" x14ac:dyDescent="0.4">
      <c r="A439" s="111"/>
    </row>
    <row r="440" spans="1:1" x14ac:dyDescent="0.4">
      <c r="A440" s="111"/>
    </row>
    <row r="441" spans="1:1" x14ac:dyDescent="0.4">
      <c r="A441" s="111"/>
    </row>
    <row r="442" spans="1:1" x14ac:dyDescent="0.4">
      <c r="A442" s="111"/>
    </row>
    <row r="443" spans="1:1" x14ac:dyDescent="0.4">
      <c r="A443" s="111"/>
    </row>
    <row r="444" spans="1:1" x14ac:dyDescent="0.4">
      <c r="A444" s="111"/>
    </row>
    <row r="445" spans="1:1" x14ac:dyDescent="0.4">
      <c r="A445" s="111"/>
    </row>
    <row r="446" spans="1:1" x14ac:dyDescent="0.4">
      <c r="A446" s="111"/>
    </row>
    <row r="447" spans="1:1" x14ac:dyDescent="0.4">
      <c r="A447" s="111"/>
    </row>
    <row r="448" spans="1:1" x14ac:dyDescent="0.4">
      <c r="A448" s="111"/>
    </row>
    <row r="449" spans="1:1" x14ac:dyDescent="0.4">
      <c r="A449" s="111"/>
    </row>
    <row r="450" spans="1:1" x14ac:dyDescent="0.4">
      <c r="A450" s="111"/>
    </row>
    <row r="451" spans="1:1" x14ac:dyDescent="0.4">
      <c r="A451" s="111"/>
    </row>
    <row r="452" spans="1:1" x14ac:dyDescent="0.4">
      <c r="A452" s="111"/>
    </row>
    <row r="453" spans="1:1" x14ac:dyDescent="0.4">
      <c r="A453" s="111"/>
    </row>
    <row r="454" spans="1:1" x14ac:dyDescent="0.4">
      <c r="A454" s="111"/>
    </row>
    <row r="455" spans="1:1" x14ac:dyDescent="0.4">
      <c r="A455" s="111"/>
    </row>
    <row r="456" spans="1:1" x14ac:dyDescent="0.4">
      <c r="A456" s="111"/>
    </row>
    <row r="457" spans="1:1" x14ac:dyDescent="0.4">
      <c r="A457" s="111"/>
    </row>
    <row r="458" spans="1:1" x14ac:dyDescent="0.4">
      <c r="A458" s="111"/>
    </row>
    <row r="459" spans="1:1" x14ac:dyDescent="0.4">
      <c r="A459" s="111"/>
    </row>
    <row r="460" spans="1:1" x14ac:dyDescent="0.4">
      <c r="A460" s="111"/>
    </row>
    <row r="461" spans="1:1" x14ac:dyDescent="0.4">
      <c r="A461" s="111"/>
    </row>
    <row r="462" spans="1:1" x14ac:dyDescent="0.4">
      <c r="A462" s="111"/>
    </row>
    <row r="463" spans="1:1" x14ac:dyDescent="0.4">
      <c r="A463" s="111"/>
    </row>
    <row r="464" spans="1:1" x14ac:dyDescent="0.4">
      <c r="A464" s="111"/>
    </row>
    <row r="465" spans="1:1" x14ac:dyDescent="0.4">
      <c r="A465" s="111"/>
    </row>
    <row r="466" spans="1:1" x14ac:dyDescent="0.4">
      <c r="A466" s="111"/>
    </row>
    <row r="467" spans="1:1" x14ac:dyDescent="0.4">
      <c r="A467" s="111"/>
    </row>
    <row r="468" spans="1:1" x14ac:dyDescent="0.4">
      <c r="A468" s="111"/>
    </row>
    <row r="469" spans="1:1" x14ac:dyDescent="0.4">
      <c r="A469" s="111"/>
    </row>
    <row r="470" spans="1:1" x14ac:dyDescent="0.4">
      <c r="A470" s="111"/>
    </row>
    <row r="471" spans="1:1" x14ac:dyDescent="0.4">
      <c r="A471" s="111"/>
    </row>
    <row r="472" spans="1:1" x14ac:dyDescent="0.4">
      <c r="A472" s="111"/>
    </row>
    <row r="473" spans="1:1" x14ac:dyDescent="0.4">
      <c r="A473" s="111"/>
    </row>
    <row r="474" spans="1:1" x14ac:dyDescent="0.4">
      <c r="A474" s="111"/>
    </row>
    <row r="475" spans="1:1" x14ac:dyDescent="0.4">
      <c r="A475" s="111"/>
    </row>
    <row r="476" spans="1:1" x14ac:dyDescent="0.4">
      <c r="A476" s="111"/>
    </row>
    <row r="477" spans="1:1" x14ac:dyDescent="0.4">
      <c r="A477" s="111"/>
    </row>
    <row r="478" spans="1:1" x14ac:dyDescent="0.4">
      <c r="A478" s="111"/>
    </row>
    <row r="479" spans="1:1" x14ac:dyDescent="0.4">
      <c r="A479" s="111"/>
    </row>
    <row r="480" spans="1:1" x14ac:dyDescent="0.4">
      <c r="A480" s="111"/>
    </row>
    <row r="481" spans="1:1" x14ac:dyDescent="0.4">
      <c r="A481" s="111"/>
    </row>
    <row r="482" spans="1:1" x14ac:dyDescent="0.4">
      <c r="A482" s="111"/>
    </row>
    <row r="483" spans="1:1" x14ac:dyDescent="0.4">
      <c r="A483" s="111"/>
    </row>
    <row r="484" spans="1:1" x14ac:dyDescent="0.4">
      <c r="A484" s="111"/>
    </row>
    <row r="485" spans="1:1" x14ac:dyDescent="0.4">
      <c r="A485" s="111"/>
    </row>
    <row r="486" spans="1:1" x14ac:dyDescent="0.4">
      <c r="A486" s="111"/>
    </row>
    <row r="487" spans="1:1" x14ac:dyDescent="0.4">
      <c r="A487" s="111"/>
    </row>
    <row r="488" spans="1:1" x14ac:dyDescent="0.4">
      <c r="A488" s="111"/>
    </row>
    <row r="489" spans="1:1" x14ac:dyDescent="0.4">
      <c r="A489" s="111"/>
    </row>
    <row r="490" spans="1:1" x14ac:dyDescent="0.4">
      <c r="A490" s="111"/>
    </row>
    <row r="491" spans="1:1" x14ac:dyDescent="0.4">
      <c r="A491" s="111"/>
    </row>
    <row r="492" spans="1:1" x14ac:dyDescent="0.4">
      <c r="A492" s="111"/>
    </row>
    <row r="493" spans="1:1" x14ac:dyDescent="0.4">
      <c r="A493" s="111"/>
    </row>
    <row r="494" spans="1:1" x14ac:dyDescent="0.4">
      <c r="A494" s="111"/>
    </row>
    <row r="495" spans="1:1" x14ac:dyDescent="0.4">
      <c r="A495" s="111"/>
    </row>
    <row r="496" spans="1:1" x14ac:dyDescent="0.4">
      <c r="A496" s="111"/>
    </row>
    <row r="497" spans="1:1" x14ac:dyDescent="0.4">
      <c r="A497" s="111"/>
    </row>
    <row r="498" spans="1:1" x14ac:dyDescent="0.4">
      <c r="A498" s="111"/>
    </row>
    <row r="499" spans="1:1" x14ac:dyDescent="0.4">
      <c r="A499" s="111"/>
    </row>
    <row r="500" spans="1:1" x14ac:dyDescent="0.4">
      <c r="A500" s="111"/>
    </row>
    <row r="501" spans="1:1" x14ac:dyDescent="0.4">
      <c r="A501" s="111"/>
    </row>
    <row r="502" spans="1:1" x14ac:dyDescent="0.4">
      <c r="A502" s="111"/>
    </row>
    <row r="503" spans="1:1" x14ac:dyDescent="0.4">
      <c r="A503" s="111"/>
    </row>
    <row r="504" spans="1:1" x14ac:dyDescent="0.4">
      <c r="A504" s="111"/>
    </row>
    <row r="505" spans="1:1" x14ac:dyDescent="0.4">
      <c r="A505" s="111"/>
    </row>
    <row r="506" spans="1:1" x14ac:dyDescent="0.4">
      <c r="A506" s="111"/>
    </row>
    <row r="507" spans="1:1" x14ac:dyDescent="0.4">
      <c r="A507" s="111"/>
    </row>
    <row r="508" spans="1:1" x14ac:dyDescent="0.4">
      <c r="A508" s="111"/>
    </row>
    <row r="509" spans="1:1" x14ac:dyDescent="0.4">
      <c r="A509" s="111"/>
    </row>
    <row r="510" spans="1:1" x14ac:dyDescent="0.4">
      <c r="A510" s="111"/>
    </row>
    <row r="511" spans="1:1" x14ac:dyDescent="0.4">
      <c r="A511" s="111"/>
    </row>
    <row r="512" spans="1:1" x14ac:dyDescent="0.4">
      <c r="A512" s="111"/>
    </row>
    <row r="513" spans="1:1" x14ac:dyDescent="0.4">
      <c r="A513" s="111"/>
    </row>
    <row r="514" spans="1:1" x14ac:dyDescent="0.4">
      <c r="A514" s="111"/>
    </row>
    <row r="515" spans="1:1" x14ac:dyDescent="0.4">
      <c r="A515" s="111"/>
    </row>
    <row r="516" spans="1:1" x14ac:dyDescent="0.4">
      <c r="A516" s="111"/>
    </row>
    <row r="517" spans="1:1" x14ac:dyDescent="0.4">
      <c r="A517" s="111"/>
    </row>
    <row r="518" spans="1:1" x14ac:dyDescent="0.4">
      <c r="A518" s="111"/>
    </row>
    <row r="519" spans="1:1" x14ac:dyDescent="0.4">
      <c r="A519" s="111"/>
    </row>
    <row r="520" spans="1:1" x14ac:dyDescent="0.4">
      <c r="A520" s="111"/>
    </row>
    <row r="521" spans="1:1" x14ac:dyDescent="0.4">
      <c r="A521" s="111"/>
    </row>
    <row r="522" spans="1:1" x14ac:dyDescent="0.4">
      <c r="A522" s="111"/>
    </row>
    <row r="523" spans="1:1" x14ac:dyDescent="0.4">
      <c r="A523" s="111"/>
    </row>
    <row r="524" spans="1:1" x14ac:dyDescent="0.4">
      <c r="A524" s="111"/>
    </row>
    <row r="525" spans="1:1" x14ac:dyDescent="0.4">
      <c r="A525" s="111"/>
    </row>
    <row r="526" spans="1:1" x14ac:dyDescent="0.4">
      <c r="A526" s="111"/>
    </row>
    <row r="527" spans="1:1" x14ac:dyDescent="0.4">
      <c r="A527" s="111"/>
    </row>
    <row r="528" spans="1:1" x14ac:dyDescent="0.4">
      <c r="A528" s="111"/>
    </row>
    <row r="529" spans="1:1" x14ac:dyDescent="0.4">
      <c r="A529" s="111"/>
    </row>
    <row r="530" spans="1:1" x14ac:dyDescent="0.4">
      <c r="A530" s="111"/>
    </row>
    <row r="531" spans="1:1" x14ac:dyDescent="0.4">
      <c r="A531" s="111"/>
    </row>
    <row r="532" spans="1:1" x14ac:dyDescent="0.4">
      <c r="A532" s="111"/>
    </row>
    <row r="533" spans="1:1" x14ac:dyDescent="0.4">
      <c r="A533" s="111"/>
    </row>
    <row r="534" spans="1:1" x14ac:dyDescent="0.4">
      <c r="A534" s="111"/>
    </row>
    <row r="535" spans="1:1" x14ac:dyDescent="0.4">
      <c r="A535" s="111"/>
    </row>
    <row r="536" spans="1:1" x14ac:dyDescent="0.4">
      <c r="A536" s="111"/>
    </row>
    <row r="537" spans="1:1" x14ac:dyDescent="0.4">
      <c r="A537" s="111"/>
    </row>
    <row r="538" spans="1:1" x14ac:dyDescent="0.4">
      <c r="A538" s="111"/>
    </row>
    <row r="539" spans="1:1" x14ac:dyDescent="0.4">
      <c r="A539" s="111"/>
    </row>
    <row r="540" spans="1:1" x14ac:dyDescent="0.4">
      <c r="A540" s="111"/>
    </row>
    <row r="541" spans="1:1" x14ac:dyDescent="0.4">
      <c r="A541" s="111"/>
    </row>
    <row r="542" spans="1:1" x14ac:dyDescent="0.4">
      <c r="A542" s="111"/>
    </row>
    <row r="543" spans="1:1" x14ac:dyDescent="0.4">
      <c r="A543" s="111"/>
    </row>
    <row r="544" spans="1:1" x14ac:dyDescent="0.4">
      <c r="A544" s="111"/>
    </row>
    <row r="545" spans="1:1" x14ac:dyDescent="0.4">
      <c r="A545" s="111"/>
    </row>
    <row r="546" spans="1:1" x14ac:dyDescent="0.4">
      <c r="A546" s="111"/>
    </row>
    <row r="547" spans="1:1" x14ac:dyDescent="0.4">
      <c r="A547" s="111"/>
    </row>
    <row r="548" spans="1:1" x14ac:dyDescent="0.4">
      <c r="A548" s="111"/>
    </row>
    <row r="549" spans="1:1" x14ac:dyDescent="0.4">
      <c r="A549" s="111"/>
    </row>
    <row r="550" spans="1:1" x14ac:dyDescent="0.4">
      <c r="A550" s="111"/>
    </row>
    <row r="551" spans="1:1" x14ac:dyDescent="0.4">
      <c r="A551" s="111"/>
    </row>
    <row r="552" spans="1:1" x14ac:dyDescent="0.4">
      <c r="A552" s="111"/>
    </row>
    <row r="553" spans="1:1" x14ac:dyDescent="0.4">
      <c r="A553" s="111"/>
    </row>
    <row r="554" spans="1:1" x14ac:dyDescent="0.4">
      <c r="A554" s="111"/>
    </row>
    <row r="555" spans="1:1" x14ac:dyDescent="0.4">
      <c r="A555" s="111"/>
    </row>
    <row r="556" spans="1:1" x14ac:dyDescent="0.4">
      <c r="A556" s="111"/>
    </row>
    <row r="557" spans="1:1" x14ac:dyDescent="0.4">
      <c r="A557" s="111"/>
    </row>
    <row r="558" spans="1:1" x14ac:dyDescent="0.4">
      <c r="A558" s="111"/>
    </row>
    <row r="559" spans="1:1" x14ac:dyDescent="0.4">
      <c r="A559" s="111"/>
    </row>
    <row r="560" spans="1:1" x14ac:dyDescent="0.4">
      <c r="A560" s="111"/>
    </row>
    <row r="561" spans="1:1" x14ac:dyDescent="0.4">
      <c r="A561" s="111"/>
    </row>
    <row r="562" spans="1:1" x14ac:dyDescent="0.4">
      <c r="A562" s="111"/>
    </row>
    <row r="563" spans="1:1" x14ac:dyDescent="0.4">
      <c r="A563" s="111"/>
    </row>
    <row r="564" spans="1:1" x14ac:dyDescent="0.4">
      <c r="A564" s="111"/>
    </row>
    <row r="565" spans="1:1" x14ac:dyDescent="0.4">
      <c r="A565" s="111"/>
    </row>
    <row r="566" spans="1:1" x14ac:dyDescent="0.4">
      <c r="A566" s="111"/>
    </row>
    <row r="567" spans="1:1" x14ac:dyDescent="0.4">
      <c r="A567" s="111"/>
    </row>
    <row r="568" spans="1:1" x14ac:dyDescent="0.4">
      <c r="A568" s="111"/>
    </row>
    <row r="569" spans="1:1" x14ac:dyDescent="0.4">
      <c r="A569" s="111"/>
    </row>
    <row r="570" spans="1:1" x14ac:dyDescent="0.4">
      <c r="A570" s="111"/>
    </row>
    <row r="571" spans="1:1" x14ac:dyDescent="0.4">
      <c r="A571" s="111"/>
    </row>
    <row r="572" spans="1:1" x14ac:dyDescent="0.4">
      <c r="A572" s="111"/>
    </row>
    <row r="573" spans="1:1" x14ac:dyDescent="0.4">
      <c r="A573" s="111"/>
    </row>
    <row r="574" spans="1:1" x14ac:dyDescent="0.4">
      <c r="A574" s="111"/>
    </row>
    <row r="575" spans="1:1" x14ac:dyDescent="0.4">
      <c r="A575" s="111"/>
    </row>
    <row r="576" spans="1:1" x14ac:dyDescent="0.4">
      <c r="A576" s="111"/>
    </row>
    <row r="577" spans="1:1" x14ac:dyDescent="0.4">
      <c r="A577" s="111"/>
    </row>
    <row r="578" spans="1:1" x14ac:dyDescent="0.4">
      <c r="A578" s="111"/>
    </row>
    <row r="579" spans="1:1" x14ac:dyDescent="0.4">
      <c r="A579" s="111"/>
    </row>
    <row r="580" spans="1:1" x14ac:dyDescent="0.4">
      <c r="A580" s="111"/>
    </row>
    <row r="581" spans="1:1" x14ac:dyDescent="0.4">
      <c r="A581" s="111"/>
    </row>
    <row r="582" spans="1:1" x14ac:dyDescent="0.4">
      <c r="A582" s="111"/>
    </row>
    <row r="583" spans="1:1" x14ac:dyDescent="0.4">
      <c r="A583" s="111"/>
    </row>
    <row r="584" spans="1:1" x14ac:dyDescent="0.4">
      <c r="A584" s="111"/>
    </row>
    <row r="585" spans="1:1" x14ac:dyDescent="0.4">
      <c r="A585" s="111"/>
    </row>
    <row r="586" spans="1:1" x14ac:dyDescent="0.4">
      <c r="A586" s="111"/>
    </row>
    <row r="587" spans="1:1" x14ac:dyDescent="0.4">
      <c r="A587" s="111"/>
    </row>
    <row r="588" spans="1:1" x14ac:dyDescent="0.4">
      <c r="A588" s="111"/>
    </row>
    <row r="589" spans="1:1" x14ac:dyDescent="0.4">
      <c r="A589" s="111"/>
    </row>
    <row r="590" spans="1:1" x14ac:dyDescent="0.4">
      <c r="A590" s="111"/>
    </row>
    <row r="591" spans="1:1" x14ac:dyDescent="0.4">
      <c r="A591" s="111"/>
    </row>
    <row r="592" spans="1:1" x14ac:dyDescent="0.4">
      <c r="A592" s="111"/>
    </row>
    <row r="593" spans="1:1" x14ac:dyDescent="0.4">
      <c r="A593" s="111"/>
    </row>
    <row r="594" spans="1:1" x14ac:dyDescent="0.4">
      <c r="A594" s="111"/>
    </row>
    <row r="595" spans="1:1" x14ac:dyDescent="0.4">
      <c r="A595" s="111"/>
    </row>
    <row r="596" spans="1:1" x14ac:dyDescent="0.4">
      <c r="A596" s="111"/>
    </row>
    <row r="597" spans="1:1" x14ac:dyDescent="0.4">
      <c r="A597" s="111"/>
    </row>
    <row r="598" spans="1:1" x14ac:dyDescent="0.4">
      <c r="A598" s="111"/>
    </row>
    <row r="599" spans="1:1" x14ac:dyDescent="0.4">
      <c r="A599" s="111"/>
    </row>
    <row r="600" spans="1:1" x14ac:dyDescent="0.4">
      <c r="A600" s="111"/>
    </row>
    <row r="601" spans="1:1" x14ac:dyDescent="0.4">
      <c r="A601" s="111"/>
    </row>
    <row r="602" spans="1:1" x14ac:dyDescent="0.4">
      <c r="A602" s="111"/>
    </row>
    <row r="603" spans="1:1" x14ac:dyDescent="0.4">
      <c r="A603" s="111"/>
    </row>
    <row r="604" spans="1:1" x14ac:dyDescent="0.4">
      <c r="A604" s="111"/>
    </row>
    <row r="605" spans="1:1" x14ac:dyDescent="0.4">
      <c r="A605" s="111"/>
    </row>
    <row r="606" spans="1:1" x14ac:dyDescent="0.4">
      <c r="A606" s="111"/>
    </row>
    <row r="607" spans="1:1" x14ac:dyDescent="0.4">
      <c r="A607" s="111"/>
    </row>
    <row r="608" spans="1:1" x14ac:dyDescent="0.4">
      <c r="A608" s="111"/>
    </row>
    <row r="609" spans="1:1" x14ac:dyDescent="0.4">
      <c r="A609" s="111"/>
    </row>
    <row r="610" spans="1:1" x14ac:dyDescent="0.4">
      <c r="A610" s="111"/>
    </row>
    <row r="611" spans="1:1" x14ac:dyDescent="0.4">
      <c r="A611" s="111"/>
    </row>
    <row r="612" spans="1:1" x14ac:dyDescent="0.4">
      <c r="A612" s="111"/>
    </row>
    <row r="613" spans="1:1" x14ac:dyDescent="0.4">
      <c r="A613" s="111"/>
    </row>
    <row r="614" spans="1:1" x14ac:dyDescent="0.4">
      <c r="A614" s="111"/>
    </row>
    <row r="615" spans="1:1" x14ac:dyDescent="0.4">
      <c r="A615" s="111"/>
    </row>
    <row r="616" spans="1:1" x14ac:dyDescent="0.4">
      <c r="A616" s="111"/>
    </row>
    <row r="617" spans="1:1" x14ac:dyDescent="0.4">
      <c r="A617" s="111"/>
    </row>
    <row r="618" spans="1:1" x14ac:dyDescent="0.4">
      <c r="A618" s="111"/>
    </row>
    <row r="619" spans="1:1" x14ac:dyDescent="0.4">
      <c r="A619" s="111"/>
    </row>
    <row r="620" spans="1:1" x14ac:dyDescent="0.4">
      <c r="A620" s="111"/>
    </row>
    <row r="621" spans="1:1" x14ac:dyDescent="0.4">
      <c r="A621" s="111"/>
    </row>
    <row r="622" spans="1:1" x14ac:dyDescent="0.4">
      <c r="A622" s="111"/>
    </row>
    <row r="623" spans="1:1" x14ac:dyDescent="0.4">
      <c r="A623" s="111"/>
    </row>
    <row r="624" spans="1:1" x14ac:dyDescent="0.4">
      <c r="A624" s="111"/>
    </row>
    <row r="625" spans="1:1" x14ac:dyDescent="0.4">
      <c r="A625" s="111"/>
    </row>
    <row r="626" spans="1:1" x14ac:dyDescent="0.4">
      <c r="A626" s="111"/>
    </row>
    <row r="627" spans="1:1" x14ac:dyDescent="0.4">
      <c r="A627" s="111"/>
    </row>
    <row r="628" spans="1:1" x14ac:dyDescent="0.4">
      <c r="A628" s="111"/>
    </row>
    <row r="629" spans="1:1" x14ac:dyDescent="0.4">
      <c r="A629" s="111"/>
    </row>
    <row r="630" spans="1:1" x14ac:dyDescent="0.4">
      <c r="A630" s="111"/>
    </row>
    <row r="631" spans="1:1" x14ac:dyDescent="0.4">
      <c r="A631" s="111"/>
    </row>
    <row r="632" spans="1:1" x14ac:dyDescent="0.4">
      <c r="A632" s="111"/>
    </row>
    <row r="633" spans="1:1" x14ac:dyDescent="0.4">
      <c r="A633" s="111"/>
    </row>
    <row r="634" spans="1:1" x14ac:dyDescent="0.4">
      <c r="A634" s="111"/>
    </row>
    <row r="635" spans="1:1" x14ac:dyDescent="0.4">
      <c r="A635" s="111"/>
    </row>
    <row r="636" spans="1:1" x14ac:dyDescent="0.4">
      <c r="A636" s="111"/>
    </row>
    <row r="637" spans="1:1" x14ac:dyDescent="0.4">
      <c r="A637" s="111"/>
    </row>
    <row r="638" spans="1:1" x14ac:dyDescent="0.4">
      <c r="A638" s="111"/>
    </row>
    <row r="639" spans="1:1" x14ac:dyDescent="0.4">
      <c r="A639" s="111"/>
    </row>
    <row r="640" spans="1:1" x14ac:dyDescent="0.4">
      <c r="A640" s="111"/>
    </row>
    <row r="641" spans="1:1" x14ac:dyDescent="0.4">
      <c r="A641" s="111"/>
    </row>
    <row r="642" spans="1:1" x14ac:dyDescent="0.4">
      <c r="A642" s="111"/>
    </row>
    <row r="643" spans="1:1" x14ac:dyDescent="0.4">
      <c r="A643" s="111"/>
    </row>
    <row r="644" spans="1:1" x14ac:dyDescent="0.4">
      <c r="A644" s="111"/>
    </row>
    <row r="645" spans="1:1" x14ac:dyDescent="0.4">
      <c r="A645" s="111"/>
    </row>
    <row r="646" spans="1:1" x14ac:dyDescent="0.4">
      <c r="A646" s="111"/>
    </row>
    <row r="647" spans="1:1" x14ac:dyDescent="0.4">
      <c r="A647" s="111"/>
    </row>
    <row r="648" spans="1:1" x14ac:dyDescent="0.4">
      <c r="A648" s="111"/>
    </row>
    <row r="649" spans="1:1" x14ac:dyDescent="0.4">
      <c r="A649" s="111"/>
    </row>
    <row r="650" spans="1:1" x14ac:dyDescent="0.4">
      <c r="A650" s="111"/>
    </row>
    <row r="651" spans="1:1" x14ac:dyDescent="0.4">
      <c r="A651" s="111"/>
    </row>
    <row r="652" spans="1:1" x14ac:dyDescent="0.4">
      <c r="A652" s="111"/>
    </row>
    <row r="653" spans="1:1" x14ac:dyDescent="0.4">
      <c r="A653" s="111"/>
    </row>
    <row r="654" spans="1:1" x14ac:dyDescent="0.4">
      <c r="A654" s="111"/>
    </row>
    <row r="655" spans="1:1" x14ac:dyDescent="0.4">
      <c r="A655" s="111"/>
    </row>
    <row r="656" spans="1:1" x14ac:dyDescent="0.4">
      <c r="A656" s="111"/>
    </row>
    <row r="657" spans="1:1" x14ac:dyDescent="0.4">
      <c r="A657" s="111"/>
    </row>
    <row r="658" spans="1:1" x14ac:dyDescent="0.4">
      <c r="A658" s="111"/>
    </row>
    <row r="659" spans="1:1" x14ac:dyDescent="0.4">
      <c r="A659" s="111"/>
    </row>
    <row r="660" spans="1:1" x14ac:dyDescent="0.4">
      <c r="A660" s="111"/>
    </row>
    <row r="661" spans="1:1" x14ac:dyDescent="0.4">
      <c r="A661" s="111"/>
    </row>
    <row r="662" spans="1:1" x14ac:dyDescent="0.4">
      <c r="A662" s="111"/>
    </row>
    <row r="663" spans="1:1" x14ac:dyDescent="0.4">
      <c r="A663" s="111"/>
    </row>
    <row r="664" spans="1:1" x14ac:dyDescent="0.4">
      <c r="A664" s="111"/>
    </row>
    <row r="665" spans="1:1" x14ac:dyDescent="0.4">
      <c r="A665" s="111"/>
    </row>
    <row r="666" spans="1:1" x14ac:dyDescent="0.4">
      <c r="A666" s="111"/>
    </row>
    <row r="667" spans="1:1" x14ac:dyDescent="0.4">
      <c r="A667" s="111"/>
    </row>
    <row r="668" spans="1:1" x14ac:dyDescent="0.4">
      <c r="A668" s="111"/>
    </row>
    <row r="669" spans="1:1" x14ac:dyDescent="0.4">
      <c r="A669" s="111"/>
    </row>
    <row r="670" spans="1:1" x14ac:dyDescent="0.4">
      <c r="A670" s="111"/>
    </row>
    <row r="671" spans="1:1" x14ac:dyDescent="0.4">
      <c r="A671" s="111"/>
    </row>
    <row r="672" spans="1:1" x14ac:dyDescent="0.4">
      <c r="A672" s="111"/>
    </row>
    <row r="673" spans="1:1" x14ac:dyDescent="0.4">
      <c r="A673" s="111"/>
    </row>
    <row r="674" spans="1:1" x14ac:dyDescent="0.4">
      <c r="A674" s="111"/>
    </row>
    <row r="675" spans="1:1" x14ac:dyDescent="0.4">
      <c r="A675" s="111"/>
    </row>
    <row r="676" spans="1:1" x14ac:dyDescent="0.4">
      <c r="A676" s="111"/>
    </row>
    <row r="677" spans="1:1" x14ac:dyDescent="0.4">
      <c r="A677" s="111"/>
    </row>
    <row r="678" spans="1:1" x14ac:dyDescent="0.4">
      <c r="A678" s="111"/>
    </row>
    <row r="679" spans="1:1" x14ac:dyDescent="0.4">
      <c r="A679" s="111"/>
    </row>
    <row r="680" spans="1:1" x14ac:dyDescent="0.4">
      <c r="A680" s="111"/>
    </row>
    <row r="681" spans="1:1" x14ac:dyDescent="0.4">
      <c r="A681" s="111"/>
    </row>
    <row r="682" spans="1:1" x14ac:dyDescent="0.4">
      <c r="A682" s="111"/>
    </row>
    <row r="683" spans="1:1" x14ac:dyDescent="0.4">
      <c r="A683" s="111"/>
    </row>
    <row r="684" spans="1:1" x14ac:dyDescent="0.4">
      <c r="A684" s="111"/>
    </row>
    <row r="685" spans="1:1" x14ac:dyDescent="0.4">
      <c r="A685" s="111"/>
    </row>
    <row r="686" spans="1:1" x14ac:dyDescent="0.4">
      <c r="A686" s="111"/>
    </row>
    <row r="687" spans="1:1" x14ac:dyDescent="0.4">
      <c r="A687" s="111"/>
    </row>
    <row r="688" spans="1:1" x14ac:dyDescent="0.4">
      <c r="A688" s="111"/>
    </row>
    <row r="689" spans="1:1" x14ac:dyDescent="0.4">
      <c r="A689" s="111"/>
    </row>
    <row r="690" spans="1:1" x14ac:dyDescent="0.4">
      <c r="A690" s="111"/>
    </row>
    <row r="691" spans="1:1" x14ac:dyDescent="0.4">
      <c r="A691" s="111"/>
    </row>
    <row r="692" spans="1:1" x14ac:dyDescent="0.4">
      <c r="A692" s="111"/>
    </row>
    <row r="693" spans="1:1" x14ac:dyDescent="0.4">
      <c r="A693" s="111"/>
    </row>
    <row r="694" spans="1:1" x14ac:dyDescent="0.4">
      <c r="A694" s="111"/>
    </row>
    <row r="695" spans="1:1" x14ac:dyDescent="0.4">
      <c r="A695" s="111"/>
    </row>
    <row r="696" spans="1:1" x14ac:dyDescent="0.4">
      <c r="A696" s="111"/>
    </row>
    <row r="697" spans="1:1" x14ac:dyDescent="0.4">
      <c r="A697" s="111"/>
    </row>
    <row r="698" spans="1:1" x14ac:dyDescent="0.4">
      <c r="A698" s="111"/>
    </row>
    <row r="699" spans="1:1" x14ac:dyDescent="0.4">
      <c r="A699" s="111"/>
    </row>
    <row r="700" spans="1:1" x14ac:dyDescent="0.4">
      <c r="A700" s="111"/>
    </row>
    <row r="701" spans="1:1" x14ac:dyDescent="0.4">
      <c r="A701" s="111"/>
    </row>
    <row r="702" spans="1:1" x14ac:dyDescent="0.4">
      <c r="A702" s="111"/>
    </row>
    <row r="703" spans="1:1" x14ac:dyDescent="0.4">
      <c r="A703" s="111"/>
    </row>
    <row r="704" spans="1:1" x14ac:dyDescent="0.4">
      <c r="A704" s="111"/>
    </row>
    <row r="705" spans="1:1" x14ac:dyDescent="0.4">
      <c r="A705" s="111"/>
    </row>
    <row r="706" spans="1:1" x14ac:dyDescent="0.4">
      <c r="A706" s="111"/>
    </row>
    <row r="707" spans="1:1" x14ac:dyDescent="0.4">
      <c r="A707" s="111"/>
    </row>
    <row r="708" spans="1:1" x14ac:dyDescent="0.4">
      <c r="A708" s="111"/>
    </row>
    <row r="709" spans="1:1" x14ac:dyDescent="0.4">
      <c r="A709" s="111"/>
    </row>
    <row r="710" spans="1:1" x14ac:dyDescent="0.4">
      <c r="A710" s="111"/>
    </row>
    <row r="711" spans="1:1" x14ac:dyDescent="0.4">
      <c r="A711" s="111"/>
    </row>
    <row r="712" spans="1:1" x14ac:dyDescent="0.4">
      <c r="A712" s="111"/>
    </row>
    <row r="713" spans="1:1" x14ac:dyDescent="0.4">
      <c r="A713" s="111"/>
    </row>
    <row r="714" spans="1:1" x14ac:dyDescent="0.4">
      <c r="A714" s="111"/>
    </row>
    <row r="715" spans="1:1" x14ac:dyDescent="0.4">
      <c r="A715" s="111"/>
    </row>
    <row r="716" spans="1:1" x14ac:dyDescent="0.4">
      <c r="A716" s="111"/>
    </row>
    <row r="717" spans="1:1" x14ac:dyDescent="0.4">
      <c r="A717" s="111"/>
    </row>
    <row r="718" spans="1:1" x14ac:dyDescent="0.4">
      <c r="A718" s="111"/>
    </row>
    <row r="719" spans="1:1" x14ac:dyDescent="0.4">
      <c r="A719" s="111"/>
    </row>
    <row r="720" spans="1:1" x14ac:dyDescent="0.4">
      <c r="A720" s="111"/>
    </row>
    <row r="721" spans="1:1" x14ac:dyDescent="0.4">
      <c r="A721" s="111"/>
    </row>
    <row r="722" spans="1:1" x14ac:dyDescent="0.4">
      <c r="A722" s="111"/>
    </row>
    <row r="723" spans="1:1" x14ac:dyDescent="0.4">
      <c r="A723" s="111"/>
    </row>
    <row r="724" spans="1:1" x14ac:dyDescent="0.4">
      <c r="A724" s="111"/>
    </row>
    <row r="725" spans="1:1" x14ac:dyDescent="0.4">
      <c r="A725" s="111"/>
    </row>
    <row r="726" spans="1:1" x14ac:dyDescent="0.4">
      <c r="A726" s="111"/>
    </row>
    <row r="727" spans="1:1" x14ac:dyDescent="0.4">
      <c r="A727" s="111"/>
    </row>
    <row r="728" spans="1:1" x14ac:dyDescent="0.4">
      <c r="A728" s="111"/>
    </row>
    <row r="729" spans="1:1" x14ac:dyDescent="0.4">
      <c r="A729" s="111"/>
    </row>
    <row r="730" spans="1:1" x14ac:dyDescent="0.4">
      <c r="A730" s="111"/>
    </row>
    <row r="731" spans="1:1" x14ac:dyDescent="0.4">
      <c r="A731" s="111"/>
    </row>
    <row r="732" spans="1:1" x14ac:dyDescent="0.4">
      <c r="A732" s="111"/>
    </row>
    <row r="733" spans="1:1" x14ac:dyDescent="0.4">
      <c r="A733" s="111"/>
    </row>
    <row r="734" spans="1:1" x14ac:dyDescent="0.4">
      <c r="A734" s="111"/>
    </row>
    <row r="735" spans="1:1" x14ac:dyDescent="0.4">
      <c r="A735" s="111"/>
    </row>
    <row r="736" spans="1:1" x14ac:dyDescent="0.4">
      <c r="A736" s="111"/>
    </row>
    <row r="737" spans="1:1" x14ac:dyDescent="0.4">
      <c r="A737" s="111"/>
    </row>
    <row r="738" spans="1:1" x14ac:dyDescent="0.4">
      <c r="A738" s="111"/>
    </row>
    <row r="739" spans="1:1" x14ac:dyDescent="0.4">
      <c r="A739" s="111"/>
    </row>
    <row r="740" spans="1:1" x14ac:dyDescent="0.4">
      <c r="A740" s="111"/>
    </row>
    <row r="741" spans="1:1" x14ac:dyDescent="0.4">
      <c r="A741" s="111"/>
    </row>
    <row r="742" spans="1:1" x14ac:dyDescent="0.4">
      <c r="A742" s="111"/>
    </row>
    <row r="743" spans="1:1" x14ac:dyDescent="0.4">
      <c r="A743" s="111"/>
    </row>
    <row r="744" spans="1:1" x14ac:dyDescent="0.4">
      <c r="A744" s="111"/>
    </row>
    <row r="745" spans="1:1" x14ac:dyDescent="0.4">
      <c r="A745" s="111"/>
    </row>
    <row r="746" spans="1:1" x14ac:dyDescent="0.4">
      <c r="A746" s="111"/>
    </row>
    <row r="747" spans="1:1" x14ac:dyDescent="0.4">
      <c r="A747" s="111"/>
    </row>
    <row r="748" spans="1:1" x14ac:dyDescent="0.4">
      <c r="A748" s="111"/>
    </row>
    <row r="749" spans="1:1" x14ac:dyDescent="0.4">
      <c r="A749" s="111"/>
    </row>
    <row r="750" spans="1:1" x14ac:dyDescent="0.4">
      <c r="A750" s="111"/>
    </row>
    <row r="751" spans="1:1" x14ac:dyDescent="0.4">
      <c r="A751" s="111"/>
    </row>
    <row r="752" spans="1:1" x14ac:dyDescent="0.4">
      <c r="A752" s="111"/>
    </row>
    <row r="753" spans="1:1" x14ac:dyDescent="0.4">
      <c r="A753" s="111"/>
    </row>
    <row r="754" spans="1:1" x14ac:dyDescent="0.4">
      <c r="A754" s="111"/>
    </row>
    <row r="755" spans="1:1" x14ac:dyDescent="0.4">
      <c r="A755" s="111"/>
    </row>
    <row r="756" spans="1:1" x14ac:dyDescent="0.4">
      <c r="A756" s="111"/>
    </row>
    <row r="757" spans="1:1" x14ac:dyDescent="0.4">
      <c r="A757" s="111"/>
    </row>
    <row r="758" spans="1:1" x14ac:dyDescent="0.4">
      <c r="A758" s="111"/>
    </row>
    <row r="759" spans="1:1" x14ac:dyDescent="0.4">
      <c r="A759" s="111"/>
    </row>
    <row r="760" spans="1:1" x14ac:dyDescent="0.4">
      <c r="A760" s="111"/>
    </row>
    <row r="761" spans="1:1" x14ac:dyDescent="0.4">
      <c r="A761" s="111"/>
    </row>
    <row r="762" spans="1:1" x14ac:dyDescent="0.4">
      <c r="A762" s="111"/>
    </row>
    <row r="763" spans="1:1" x14ac:dyDescent="0.4">
      <c r="A763" s="111"/>
    </row>
    <row r="764" spans="1:1" x14ac:dyDescent="0.4">
      <c r="A764" s="111"/>
    </row>
    <row r="765" spans="1:1" x14ac:dyDescent="0.4">
      <c r="A765" s="111"/>
    </row>
    <row r="766" spans="1:1" x14ac:dyDescent="0.4">
      <c r="A766" s="111"/>
    </row>
    <row r="767" spans="1:1" x14ac:dyDescent="0.4">
      <c r="A767" s="111"/>
    </row>
    <row r="768" spans="1:1" x14ac:dyDescent="0.4">
      <c r="A768" s="111"/>
    </row>
    <row r="769" spans="1:1" x14ac:dyDescent="0.4">
      <c r="A769" s="111"/>
    </row>
    <row r="770" spans="1:1" x14ac:dyDescent="0.4">
      <c r="A770" s="111"/>
    </row>
    <row r="771" spans="1:1" x14ac:dyDescent="0.4">
      <c r="A771" s="111"/>
    </row>
    <row r="772" spans="1:1" x14ac:dyDescent="0.4">
      <c r="A772" s="111"/>
    </row>
    <row r="773" spans="1:1" x14ac:dyDescent="0.4">
      <c r="A773" s="111"/>
    </row>
    <row r="774" spans="1:1" x14ac:dyDescent="0.4">
      <c r="A774" s="111"/>
    </row>
    <row r="775" spans="1:1" x14ac:dyDescent="0.4">
      <c r="A775" s="111"/>
    </row>
    <row r="776" spans="1:1" x14ac:dyDescent="0.4">
      <c r="A776" s="111"/>
    </row>
    <row r="777" spans="1:1" x14ac:dyDescent="0.4">
      <c r="A777" s="111"/>
    </row>
    <row r="778" spans="1:1" x14ac:dyDescent="0.4">
      <c r="A778" s="111"/>
    </row>
    <row r="779" spans="1:1" x14ac:dyDescent="0.4">
      <c r="A779" s="111"/>
    </row>
    <row r="780" spans="1:1" x14ac:dyDescent="0.4">
      <c r="A780" s="111"/>
    </row>
    <row r="781" spans="1:1" x14ac:dyDescent="0.4">
      <c r="A781" s="111"/>
    </row>
    <row r="782" spans="1:1" x14ac:dyDescent="0.4">
      <c r="A782" s="111"/>
    </row>
    <row r="783" spans="1:1" x14ac:dyDescent="0.4">
      <c r="A783" s="111"/>
    </row>
    <row r="784" spans="1:1" x14ac:dyDescent="0.4">
      <c r="A784" s="111"/>
    </row>
    <row r="785" spans="1:1" x14ac:dyDescent="0.4">
      <c r="A785" s="111"/>
    </row>
    <row r="786" spans="1:1" x14ac:dyDescent="0.4">
      <c r="A786" s="111"/>
    </row>
    <row r="787" spans="1:1" x14ac:dyDescent="0.4">
      <c r="A787" s="111"/>
    </row>
    <row r="788" spans="1:1" x14ac:dyDescent="0.4">
      <c r="A788" s="111"/>
    </row>
    <row r="789" spans="1:1" x14ac:dyDescent="0.4">
      <c r="A789" s="111"/>
    </row>
    <row r="790" spans="1:1" x14ac:dyDescent="0.4">
      <c r="A790" s="111"/>
    </row>
    <row r="791" spans="1:1" x14ac:dyDescent="0.4">
      <c r="A791" s="111"/>
    </row>
    <row r="792" spans="1:1" x14ac:dyDescent="0.4">
      <c r="A792" s="111"/>
    </row>
    <row r="793" spans="1:1" x14ac:dyDescent="0.4">
      <c r="A793" s="111"/>
    </row>
    <row r="794" spans="1:1" x14ac:dyDescent="0.4">
      <c r="A794" s="111"/>
    </row>
    <row r="795" spans="1:1" x14ac:dyDescent="0.4">
      <c r="A795" s="111"/>
    </row>
    <row r="796" spans="1:1" x14ac:dyDescent="0.4">
      <c r="A796" s="111"/>
    </row>
    <row r="797" spans="1:1" x14ac:dyDescent="0.4">
      <c r="A797" s="111"/>
    </row>
    <row r="798" spans="1:1" x14ac:dyDescent="0.4">
      <c r="A798" s="111"/>
    </row>
    <row r="799" spans="1:1" x14ac:dyDescent="0.4">
      <c r="A799" s="111"/>
    </row>
    <row r="800" spans="1:1" x14ac:dyDescent="0.4">
      <c r="A800" s="111"/>
    </row>
    <row r="801" spans="1:1" x14ac:dyDescent="0.4">
      <c r="A801" s="111"/>
    </row>
    <row r="802" spans="1:1" x14ac:dyDescent="0.4">
      <c r="A802" s="111"/>
    </row>
    <row r="803" spans="1:1" x14ac:dyDescent="0.4">
      <c r="A803" s="111"/>
    </row>
    <row r="804" spans="1:1" x14ac:dyDescent="0.4">
      <c r="A804" s="111"/>
    </row>
    <row r="805" spans="1:1" x14ac:dyDescent="0.4">
      <c r="A805" s="111"/>
    </row>
    <row r="806" spans="1:1" x14ac:dyDescent="0.4">
      <c r="A806" s="111"/>
    </row>
    <row r="807" spans="1:1" x14ac:dyDescent="0.4">
      <c r="A807" s="111"/>
    </row>
    <row r="808" spans="1:1" x14ac:dyDescent="0.4">
      <c r="A808" s="111"/>
    </row>
    <row r="809" spans="1:1" x14ac:dyDescent="0.4">
      <c r="A809" s="111"/>
    </row>
    <row r="810" spans="1:1" x14ac:dyDescent="0.4">
      <c r="A810" s="111"/>
    </row>
    <row r="811" spans="1:1" x14ac:dyDescent="0.4">
      <c r="A811" s="111"/>
    </row>
    <row r="812" spans="1:1" x14ac:dyDescent="0.4">
      <c r="A812" s="111"/>
    </row>
    <row r="813" spans="1:1" x14ac:dyDescent="0.4">
      <c r="A813" s="111"/>
    </row>
    <row r="814" spans="1:1" x14ac:dyDescent="0.4">
      <c r="A814" s="111"/>
    </row>
    <row r="815" spans="1:1" x14ac:dyDescent="0.4">
      <c r="A815" s="111"/>
    </row>
    <row r="816" spans="1:1" x14ac:dyDescent="0.4">
      <c r="A816" s="111"/>
    </row>
    <row r="817" spans="1:1" x14ac:dyDescent="0.4">
      <c r="A817" s="111"/>
    </row>
    <row r="818" spans="1:1" x14ac:dyDescent="0.4">
      <c r="A818" s="111"/>
    </row>
    <row r="819" spans="1:1" x14ac:dyDescent="0.4">
      <c r="A819" s="111"/>
    </row>
    <row r="820" spans="1:1" x14ac:dyDescent="0.4">
      <c r="A820" s="111"/>
    </row>
    <row r="821" spans="1:1" x14ac:dyDescent="0.4">
      <c r="A821" s="111"/>
    </row>
    <row r="822" spans="1:1" x14ac:dyDescent="0.4">
      <c r="A822" s="111"/>
    </row>
    <row r="823" spans="1:1" x14ac:dyDescent="0.4">
      <c r="A823" s="111"/>
    </row>
    <row r="824" spans="1:1" x14ac:dyDescent="0.4">
      <c r="A824" s="111"/>
    </row>
    <row r="825" spans="1:1" x14ac:dyDescent="0.4">
      <c r="A825" s="111"/>
    </row>
    <row r="826" spans="1:1" x14ac:dyDescent="0.4">
      <c r="A826" s="111"/>
    </row>
    <row r="827" spans="1:1" x14ac:dyDescent="0.4">
      <c r="A827" s="111"/>
    </row>
    <row r="828" spans="1:1" x14ac:dyDescent="0.4">
      <c r="A828" s="111"/>
    </row>
    <row r="829" spans="1:1" x14ac:dyDescent="0.4">
      <c r="A829" s="111"/>
    </row>
    <row r="830" spans="1:1" x14ac:dyDescent="0.4">
      <c r="A830" s="111"/>
    </row>
    <row r="831" spans="1:1" x14ac:dyDescent="0.4">
      <c r="A831" s="111"/>
    </row>
    <row r="832" spans="1:1" x14ac:dyDescent="0.4">
      <c r="A832" s="111"/>
    </row>
    <row r="833" spans="1:1" x14ac:dyDescent="0.4">
      <c r="A833" s="111"/>
    </row>
    <row r="834" spans="1:1" x14ac:dyDescent="0.4">
      <c r="A834" s="111"/>
    </row>
    <row r="835" spans="1:1" x14ac:dyDescent="0.4">
      <c r="A835" s="111"/>
    </row>
    <row r="836" spans="1:1" x14ac:dyDescent="0.4">
      <c r="A836" s="111"/>
    </row>
    <row r="837" spans="1:1" x14ac:dyDescent="0.4">
      <c r="A837" s="111"/>
    </row>
    <row r="838" spans="1:1" x14ac:dyDescent="0.4">
      <c r="A838" s="111"/>
    </row>
    <row r="839" spans="1:1" x14ac:dyDescent="0.4">
      <c r="A839" s="111"/>
    </row>
    <row r="840" spans="1:1" x14ac:dyDescent="0.4">
      <c r="A840" s="111"/>
    </row>
    <row r="841" spans="1:1" x14ac:dyDescent="0.4">
      <c r="A841" s="111"/>
    </row>
    <row r="842" spans="1:1" x14ac:dyDescent="0.4">
      <c r="A842" s="111"/>
    </row>
    <row r="843" spans="1:1" x14ac:dyDescent="0.4">
      <c r="A843" s="111"/>
    </row>
    <row r="844" spans="1:1" x14ac:dyDescent="0.4">
      <c r="A844" s="111"/>
    </row>
    <row r="845" spans="1:1" x14ac:dyDescent="0.4">
      <c r="A845" s="111"/>
    </row>
    <row r="846" spans="1:1" x14ac:dyDescent="0.4">
      <c r="A846" s="111"/>
    </row>
    <row r="847" spans="1:1" x14ac:dyDescent="0.4">
      <c r="A847" s="111"/>
    </row>
    <row r="848" spans="1:1" x14ac:dyDescent="0.4">
      <c r="A848" s="111"/>
    </row>
    <row r="849" spans="1:1" x14ac:dyDescent="0.4">
      <c r="A849" s="111"/>
    </row>
    <row r="850" spans="1:1" x14ac:dyDescent="0.4">
      <c r="A850" s="111"/>
    </row>
    <row r="851" spans="1:1" x14ac:dyDescent="0.4">
      <c r="A851" s="111"/>
    </row>
    <row r="852" spans="1:1" x14ac:dyDescent="0.4">
      <c r="A852" s="111"/>
    </row>
    <row r="853" spans="1:1" x14ac:dyDescent="0.4">
      <c r="A853" s="111"/>
    </row>
    <row r="854" spans="1:1" x14ac:dyDescent="0.4">
      <c r="A854" s="111"/>
    </row>
    <row r="855" spans="1:1" x14ac:dyDescent="0.4">
      <c r="A855" s="111"/>
    </row>
    <row r="856" spans="1:1" x14ac:dyDescent="0.4">
      <c r="A856" s="111"/>
    </row>
    <row r="857" spans="1:1" x14ac:dyDescent="0.4">
      <c r="A857" s="111"/>
    </row>
    <row r="858" spans="1:1" x14ac:dyDescent="0.4">
      <c r="A858" s="111"/>
    </row>
    <row r="859" spans="1:1" x14ac:dyDescent="0.4">
      <c r="A859" s="111"/>
    </row>
    <row r="860" spans="1:1" x14ac:dyDescent="0.4">
      <c r="A860" s="111"/>
    </row>
    <row r="861" spans="1:1" x14ac:dyDescent="0.4">
      <c r="A861" s="111"/>
    </row>
    <row r="862" spans="1:1" x14ac:dyDescent="0.4">
      <c r="A862" s="111"/>
    </row>
    <row r="863" spans="1:1" x14ac:dyDescent="0.4">
      <c r="A863" s="111"/>
    </row>
    <row r="864" spans="1:1" x14ac:dyDescent="0.4">
      <c r="A864" s="111"/>
    </row>
    <row r="865" spans="1:1" x14ac:dyDescent="0.4">
      <c r="A865" s="111"/>
    </row>
    <row r="866" spans="1:1" x14ac:dyDescent="0.4">
      <c r="A866" s="111"/>
    </row>
    <row r="867" spans="1:1" x14ac:dyDescent="0.4">
      <c r="A867" s="111"/>
    </row>
    <row r="868" spans="1:1" x14ac:dyDescent="0.4">
      <c r="A868" s="111"/>
    </row>
    <row r="869" spans="1:1" x14ac:dyDescent="0.4">
      <c r="A869" s="111"/>
    </row>
    <row r="870" spans="1:1" x14ac:dyDescent="0.4">
      <c r="A870" s="111"/>
    </row>
    <row r="871" spans="1:1" x14ac:dyDescent="0.4">
      <c r="A871" s="111"/>
    </row>
    <row r="872" spans="1:1" x14ac:dyDescent="0.4">
      <c r="A872" s="111"/>
    </row>
    <row r="873" spans="1:1" x14ac:dyDescent="0.4">
      <c r="A873" s="111"/>
    </row>
    <row r="874" spans="1:1" x14ac:dyDescent="0.4">
      <c r="A874" s="111"/>
    </row>
    <row r="875" spans="1:1" x14ac:dyDescent="0.4">
      <c r="A875" s="111"/>
    </row>
    <row r="876" spans="1:1" x14ac:dyDescent="0.4">
      <c r="A876" s="111"/>
    </row>
    <row r="877" spans="1:1" x14ac:dyDescent="0.4">
      <c r="A877" s="111"/>
    </row>
    <row r="878" spans="1:1" x14ac:dyDescent="0.4">
      <c r="A878" s="111"/>
    </row>
    <row r="879" spans="1:1" x14ac:dyDescent="0.4">
      <c r="A879" s="111"/>
    </row>
    <row r="880" spans="1:1" x14ac:dyDescent="0.4">
      <c r="A880" s="111"/>
    </row>
    <row r="881" spans="1:1" x14ac:dyDescent="0.4">
      <c r="A881" s="111"/>
    </row>
    <row r="882" spans="1:1" x14ac:dyDescent="0.4">
      <c r="A882" s="111"/>
    </row>
    <row r="883" spans="1:1" x14ac:dyDescent="0.4">
      <c r="A883" s="111"/>
    </row>
    <row r="884" spans="1:1" x14ac:dyDescent="0.4">
      <c r="A884" s="111"/>
    </row>
    <row r="885" spans="1:1" x14ac:dyDescent="0.4">
      <c r="A885" s="111"/>
    </row>
    <row r="886" spans="1:1" x14ac:dyDescent="0.4">
      <c r="A886" s="111"/>
    </row>
    <row r="887" spans="1:1" x14ac:dyDescent="0.4">
      <c r="A887" s="111"/>
    </row>
    <row r="888" spans="1:1" x14ac:dyDescent="0.4">
      <c r="A888" s="111"/>
    </row>
    <row r="889" spans="1:1" x14ac:dyDescent="0.4">
      <c r="A889" s="111"/>
    </row>
    <row r="890" spans="1:1" x14ac:dyDescent="0.4">
      <c r="A890" s="111"/>
    </row>
    <row r="891" spans="1:1" x14ac:dyDescent="0.4">
      <c r="A891" s="111"/>
    </row>
    <row r="892" spans="1:1" x14ac:dyDescent="0.4">
      <c r="A892" s="111"/>
    </row>
    <row r="893" spans="1:1" x14ac:dyDescent="0.4">
      <c r="A893" s="111"/>
    </row>
    <row r="894" spans="1:1" x14ac:dyDescent="0.4">
      <c r="A894" s="111"/>
    </row>
    <row r="895" spans="1:1" x14ac:dyDescent="0.4">
      <c r="A895" s="111"/>
    </row>
    <row r="896" spans="1:1" x14ac:dyDescent="0.4">
      <c r="A896" s="111"/>
    </row>
    <row r="897" spans="1:1" x14ac:dyDescent="0.4">
      <c r="A897" s="111"/>
    </row>
    <row r="898" spans="1:1" x14ac:dyDescent="0.4">
      <c r="A898" s="111"/>
    </row>
    <row r="899" spans="1:1" x14ac:dyDescent="0.4">
      <c r="A899" s="111"/>
    </row>
    <row r="900" spans="1:1" x14ac:dyDescent="0.4">
      <c r="A900" s="111"/>
    </row>
    <row r="901" spans="1:1" x14ac:dyDescent="0.4">
      <c r="A901" s="111"/>
    </row>
    <row r="902" spans="1:1" x14ac:dyDescent="0.4">
      <c r="A902" s="111"/>
    </row>
    <row r="903" spans="1:1" x14ac:dyDescent="0.4">
      <c r="A903" s="111"/>
    </row>
    <row r="904" spans="1:1" x14ac:dyDescent="0.4">
      <c r="A904" s="111"/>
    </row>
    <row r="905" spans="1:1" x14ac:dyDescent="0.4">
      <c r="A905" s="111"/>
    </row>
    <row r="906" spans="1:1" x14ac:dyDescent="0.4">
      <c r="A906" s="111"/>
    </row>
    <row r="907" spans="1:1" x14ac:dyDescent="0.4">
      <c r="A907" s="111"/>
    </row>
    <row r="908" spans="1:1" x14ac:dyDescent="0.4">
      <c r="A908" s="111"/>
    </row>
    <row r="909" spans="1:1" x14ac:dyDescent="0.4">
      <c r="A909" s="111"/>
    </row>
    <row r="910" spans="1:1" x14ac:dyDescent="0.4">
      <c r="A910" s="111"/>
    </row>
    <row r="911" spans="1:1" x14ac:dyDescent="0.4">
      <c r="A911" s="111"/>
    </row>
    <row r="912" spans="1:1" x14ac:dyDescent="0.4">
      <c r="A912" s="111"/>
    </row>
    <row r="913" spans="1:1" x14ac:dyDescent="0.4">
      <c r="A913" s="111"/>
    </row>
    <row r="914" spans="1:1" x14ac:dyDescent="0.4">
      <c r="A914" s="111"/>
    </row>
    <row r="915" spans="1:1" x14ac:dyDescent="0.4">
      <c r="A915" s="111"/>
    </row>
    <row r="916" spans="1:1" x14ac:dyDescent="0.4">
      <c r="A916" s="111"/>
    </row>
    <row r="917" spans="1:1" x14ac:dyDescent="0.4">
      <c r="A917" s="111"/>
    </row>
    <row r="918" spans="1:1" x14ac:dyDescent="0.4">
      <c r="A918" s="111"/>
    </row>
    <row r="919" spans="1:1" x14ac:dyDescent="0.4">
      <c r="A919" s="111"/>
    </row>
    <row r="920" spans="1:1" x14ac:dyDescent="0.4">
      <c r="A920" s="111"/>
    </row>
    <row r="921" spans="1:1" x14ac:dyDescent="0.4">
      <c r="A921" s="111"/>
    </row>
    <row r="922" spans="1:1" x14ac:dyDescent="0.4">
      <c r="A922" s="111"/>
    </row>
    <row r="923" spans="1:1" x14ac:dyDescent="0.4">
      <c r="A923" s="111"/>
    </row>
    <row r="924" spans="1:1" x14ac:dyDescent="0.4">
      <c r="A924" s="111"/>
    </row>
    <row r="925" spans="1:1" x14ac:dyDescent="0.4">
      <c r="A925" s="111"/>
    </row>
    <row r="926" spans="1:1" x14ac:dyDescent="0.4">
      <c r="A926" s="111"/>
    </row>
    <row r="927" spans="1:1" x14ac:dyDescent="0.4">
      <c r="A927" s="111"/>
    </row>
    <row r="928" spans="1:1" x14ac:dyDescent="0.4">
      <c r="A928" s="111"/>
    </row>
    <row r="929" spans="1:1" x14ac:dyDescent="0.4">
      <c r="A929" s="111"/>
    </row>
    <row r="930" spans="1:1" x14ac:dyDescent="0.4">
      <c r="A930" s="111"/>
    </row>
    <row r="931" spans="1:1" x14ac:dyDescent="0.4">
      <c r="A931" s="111"/>
    </row>
    <row r="932" spans="1:1" x14ac:dyDescent="0.4">
      <c r="A932" s="111"/>
    </row>
    <row r="933" spans="1:1" x14ac:dyDescent="0.4">
      <c r="A933" s="111"/>
    </row>
    <row r="934" spans="1:1" x14ac:dyDescent="0.4">
      <c r="A934" s="111"/>
    </row>
    <row r="935" spans="1:1" x14ac:dyDescent="0.4">
      <c r="A935" s="111"/>
    </row>
    <row r="936" spans="1:1" x14ac:dyDescent="0.4">
      <c r="A936" s="111"/>
    </row>
    <row r="937" spans="1:1" x14ac:dyDescent="0.4">
      <c r="A937" s="111"/>
    </row>
    <row r="938" spans="1:1" x14ac:dyDescent="0.4">
      <c r="A938" s="111"/>
    </row>
    <row r="939" spans="1:1" x14ac:dyDescent="0.4">
      <c r="A939" s="111"/>
    </row>
    <row r="940" spans="1:1" x14ac:dyDescent="0.4">
      <c r="A940" s="111"/>
    </row>
    <row r="941" spans="1:1" x14ac:dyDescent="0.4">
      <c r="A941" s="111"/>
    </row>
    <row r="942" spans="1:1" x14ac:dyDescent="0.4">
      <c r="A942" s="111"/>
    </row>
    <row r="943" spans="1:1" x14ac:dyDescent="0.4">
      <c r="A943" s="111"/>
    </row>
    <row r="944" spans="1:1" x14ac:dyDescent="0.4">
      <c r="A944" s="111"/>
    </row>
    <row r="945" spans="1:1" x14ac:dyDescent="0.4">
      <c r="A945" s="111"/>
    </row>
    <row r="946" spans="1:1" x14ac:dyDescent="0.4">
      <c r="A946" s="111"/>
    </row>
    <row r="947" spans="1:1" x14ac:dyDescent="0.4">
      <c r="A947" s="111"/>
    </row>
    <row r="948" spans="1:1" x14ac:dyDescent="0.4">
      <c r="A948" s="111"/>
    </row>
    <row r="949" spans="1:1" x14ac:dyDescent="0.4">
      <c r="A949" s="111"/>
    </row>
    <row r="950" spans="1:1" x14ac:dyDescent="0.4">
      <c r="A950" s="111"/>
    </row>
    <row r="951" spans="1:1" x14ac:dyDescent="0.4">
      <c r="A951" s="111"/>
    </row>
    <row r="952" spans="1:1" x14ac:dyDescent="0.4">
      <c r="A952" s="111"/>
    </row>
    <row r="953" spans="1:1" x14ac:dyDescent="0.4">
      <c r="A953" s="111"/>
    </row>
    <row r="954" spans="1:1" x14ac:dyDescent="0.4">
      <c r="A954" s="111"/>
    </row>
    <row r="955" spans="1:1" x14ac:dyDescent="0.4">
      <c r="A955" s="111"/>
    </row>
    <row r="956" spans="1:1" x14ac:dyDescent="0.4">
      <c r="A956" s="111"/>
    </row>
    <row r="957" spans="1:1" x14ac:dyDescent="0.4">
      <c r="A957" s="111"/>
    </row>
    <row r="958" spans="1:1" x14ac:dyDescent="0.4">
      <c r="A958" s="111"/>
    </row>
    <row r="959" spans="1:1" x14ac:dyDescent="0.4">
      <c r="A959" s="111"/>
    </row>
    <row r="960" spans="1:1" x14ac:dyDescent="0.4">
      <c r="A960" s="111"/>
    </row>
    <row r="961" spans="1:1" x14ac:dyDescent="0.4">
      <c r="A961" s="111"/>
    </row>
    <row r="962" spans="1:1" x14ac:dyDescent="0.4">
      <c r="A962" s="111"/>
    </row>
    <row r="963" spans="1:1" x14ac:dyDescent="0.4">
      <c r="A963" s="111"/>
    </row>
    <row r="964" spans="1:1" x14ac:dyDescent="0.4">
      <c r="A964" s="111"/>
    </row>
    <row r="965" spans="1:1" x14ac:dyDescent="0.4">
      <c r="A965" s="111"/>
    </row>
    <row r="966" spans="1:1" x14ac:dyDescent="0.4">
      <c r="A966" s="111"/>
    </row>
    <row r="967" spans="1:1" x14ac:dyDescent="0.4">
      <c r="A967" s="111"/>
    </row>
    <row r="968" spans="1:1" x14ac:dyDescent="0.4">
      <c r="A968" s="111"/>
    </row>
    <row r="969" spans="1:1" x14ac:dyDescent="0.4">
      <c r="A969" s="111"/>
    </row>
    <row r="970" spans="1:1" x14ac:dyDescent="0.4">
      <c r="A970" s="111"/>
    </row>
    <row r="971" spans="1:1" x14ac:dyDescent="0.4">
      <c r="A971" s="111"/>
    </row>
    <row r="972" spans="1:1" x14ac:dyDescent="0.4">
      <c r="A972" s="111"/>
    </row>
    <row r="973" spans="1:1" x14ac:dyDescent="0.4">
      <c r="A973" s="111"/>
    </row>
    <row r="974" spans="1:1" x14ac:dyDescent="0.4">
      <c r="A974" s="111"/>
    </row>
    <row r="975" spans="1:1" x14ac:dyDescent="0.4">
      <c r="A975" s="111"/>
    </row>
    <row r="976" spans="1:1" x14ac:dyDescent="0.4">
      <c r="A976" s="111"/>
    </row>
    <row r="977" spans="1:1" x14ac:dyDescent="0.4">
      <c r="A977" s="111"/>
    </row>
    <row r="978" spans="1:1" x14ac:dyDescent="0.4">
      <c r="A978" s="111"/>
    </row>
    <row r="979" spans="1:1" x14ac:dyDescent="0.4">
      <c r="A979" s="111"/>
    </row>
    <row r="980" spans="1:1" x14ac:dyDescent="0.4">
      <c r="A980" s="111"/>
    </row>
    <row r="981" spans="1:1" x14ac:dyDescent="0.4">
      <c r="A981" s="111"/>
    </row>
    <row r="982" spans="1:1" x14ac:dyDescent="0.4">
      <c r="A982" s="111"/>
    </row>
    <row r="983" spans="1:1" x14ac:dyDescent="0.4">
      <c r="A983" s="111"/>
    </row>
    <row r="984" spans="1:1" x14ac:dyDescent="0.4">
      <c r="A984" s="111"/>
    </row>
    <row r="985" spans="1:1" x14ac:dyDescent="0.4">
      <c r="A985" s="111"/>
    </row>
    <row r="986" spans="1:1" x14ac:dyDescent="0.4">
      <c r="A986" s="111"/>
    </row>
    <row r="987" spans="1:1" x14ac:dyDescent="0.4">
      <c r="A987" s="111"/>
    </row>
    <row r="988" spans="1:1" x14ac:dyDescent="0.4">
      <c r="A988" s="111"/>
    </row>
    <row r="989" spans="1:1" x14ac:dyDescent="0.4">
      <c r="A989" s="111"/>
    </row>
    <row r="990" spans="1:1" x14ac:dyDescent="0.4">
      <c r="A990" s="111"/>
    </row>
    <row r="991" spans="1:1" x14ac:dyDescent="0.4">
      <c r="A991" s="111"/>
    </row>
    <row r="992" spans="1:1" x14ac:dyDescent="0.4">
      <c r="A992" s="111"/>
    </row>
    <row r="993" spans="1:1" x14ac:dyDescent="0.4">
      <c r="A993" s="111"/>
    </row>
    <row r="994" spans="1:1" x14ac:dyDescent="0.4">
      <c r="A994" s="111"/>
    </row>
    <row r="995" spans="1:1" x14ac:dyDescent="0.4">
      <c r="A995" s="111"/>
    </row>
    <row r="996" spans="1:1" x14ac:dyDescent="0.4">
      <c r="A996" s="111"/>
    </row>
    <row r="997" spans="1:1" x14ac:dyDescent="0.4">
      <c r="A997" s="111"/>
    </row>
    <row r="998" spans="1:1" x14ac:dyDescent="0.4">
      <c r="A998" s="111"/>
    </row>
    <row r="999" spans="1:1" x14ac:dyDescent="0.4">
      <c r="A999" s="111"/>
    </row>
    <row r="1000" spans="1:1" x14ac:dyDescent="0.4">
      <c r="A1000" s="111"/>
    </row>
    <row r="1001" spans="1:1" x14ac:dyDescent="0.4">
      <c r="A1001" s="111"/>
    </row>
    <row r="1002" spans="1:1" x14ac:dyDescent="0.4">
      <c r="A1002" s="111"/>
    </row>
    <row r="1003" spans="1:1" x14ac:dyDescent="0.4">
      <c r="A1003" s="111"/>
    </row>
    <row r="1004" spans="1:1" x14ac:dyDescent="0.4">
      <c r="A1004" s="111"/>
    </row>
    <row r="1005" spans="1:1" x14ac:dyDescent="0.4">
      <c r="A1005" s="111"/>
    </row>
    <row r="1006" spans="1:1" x14ac:dyDescent="0.4">
      <c r="A1006" s="111"/>
    </row>
    <row r="1007" spans="1:1" x14ac:dyDescent="0.4">
      <c r="A1007" s="111"/>
    </row>
    <row r="1008" spans="1:1" x14ac:dyDescent="0.4">
      <c r="A1008" s="111"/>
    </row>
    <row r="1009" spans="1:1" x14ac:dyDescent="0.4">
      <c r="A1009" s="111"/>
    </row>
    <row r="1010" spans="1:1" x14ac:dyDescent="0.4">
      <c r="A1010" s="111"/>
    </row>
    <row r="1011" spans="1:1" x14ac:dyDescent="0.4">
      <c r="A1011" s="111"/>
    </row>
    <row r="1012" spans="1:1" x14ac:dyDescent="0.4">
      <c r="A1012" s="111"/>
    </row>
    <row r="1013" spans="1:1" x14ac:dyDescent="0.4">
      <c r="A1013" s="111"/>
    </row>
    <row r="1014" spans="1:1" x14ac:dyDescent="0.4">
      <c r="A1014" s="111"/>
    </row>
    <row r="1015" spans="1:1" x14ac:dyDescent="0.4">
      <c r="A1015" s="111"/>
    </row>
    <row r="1016" spans="1:1" x14ac:dyDescent="0.4">
      <c r="A1016" s="111"/>
    </row>
    <row r="1017" spans="1:1" x14ac:dyDescent="0.4">
      <c r="A1017" s="111"/>
    </row>
    <row r="1018" spans="1:1" x14ac:dyDescent="0.4">
      <c r="A1018" s="111"/>
    </row>
    <row r="1019" spans="1:1" x14ac:dyDescent="0.4">
      <c r="A1019" s="111"/>
    </row>
    <row r="1020" spans="1:1" x14ac:dyDescent="0.4">
      <c r="A1020" s="111"/>
    </row>
    <row r="1021" spans="1:1" x14ac:dyDescent="0.4">
      <c r="A1021" s="111"/>
    </row>
    <row r="1022" spans="1:1" x14ac:dyDescent="0.4">
      <c r="A1022" s="111"/>
    </row>
    <row r="1023" spans="1:1" x14ac:dyDescent="0.4">
      <c r="A1023" s="111"/>
    </row>
    <row r="1024" spans="1:1" x14ac:dyDescent="0.4">
      <c r="A1024" s="111"/>
    </row>
    <row r="1025" spans="1:1" x14ac:dyDescent="0.4">
      <c r="A1025" s="111"/>
    </row>
    <row r="1026" spans="1:1" x14ac:dyDescent="0.4">
      <c r="A1026" s="111"/>
    </row>
    <row r="1027" spans="1:1" x14ac:dyDescent="0.4">
      <c r="A1027" s="111"/>
    </row>
    <row r="1028" spans="1:1" x14ac:dyDescent="0.4">
      <c r="A1028" s="111"/>
    </row>
    <row r="1029" spans="1:1" x14ac:dyDescent="0.4">
      <c r="A1029" s="111"/>
    </row>
    <row r="1030" spans="1:1" x14ac:dyDescent="0.4">
      <c r="A1030" s="111"/>
    </row>
    <row r="1031" spans="1:1" x14ac:dyDescent="0.4">
      <c r="A1031" s="111"/>
    </row>
    <row r="1032" spans="1:1" x14ac:dyDescent="0.4">
      <c r="A1032" s="111"/>
    </row>
    <row r="1033" spans="1:1" x14ac:dyDescent="0.4">
      <c r="A1033" s="111"/>
    </row>
    <row r="1034" spans="1:1" x14ac:dyDescent="0.4">
      <c r="A1034" s="111"/>
    </row>
    <row r="1035" spans="1:1" x14ac:dyDescent="0.4">
      <c r="A1035" s="111"/>
    </row>
    <row r="1036" spans="1:1" x14ac:dyDescent="0.4">
      <c r="A1036" s="111"/>
    </row>
    <row r="1037" spans="1:1" x14ac:dyDescent="0.4">
      <c r="A1037" s="111"/>
    </row>
    <row r="1038" spans="1:1" x14ac:dyDescent="0.4">
      <c r="A1038" s="111"/>
    </row>
    <row r="1039" spans="1:1" x14ac:dyDescent="0.4">
      <c r="A1039" s="111"/>
    </row>
    <row r="1040" spans="1:1" x14ac:dyDescent="0.4">
      <c r="A1040" s="111"/>
    </row>
    <row r="1041" spans="1:1" x14ac:dyDescent="0.4">
      <c r="A1041" s="111"/>
    </row>
    <row r="1042" spans="1:1" x14ac:dyDescent="0.4">
      <c r="A1042" s="111"/>
    </row>
    <row r="1043" spans="1:1" x14ac:dyDescent="0.4">
      <c r="A1043" s="111"/>
    </row>
    <row r="1044" spans="1:1" x14ac:dyDescent="0.4">
      <c r="A1044" s="111"/>
    </row>
    <row r="1045" spans="1:1" x14ac:dyDescent="0.4">
      <c r="A1045" s="111"/>
    </row>
    <row r="1046" spans="1:1" x14ac:dyDescent="0.4">
      <c r="A1046" s="111"/>
    </row>
    <row r="1047" spans="1:1" x14ac:dyDescent="0.4">
      <c r="A1047" s="111"/>
    </row>
    <row r="1048" spans="1:1" x14ac:dyDescent="0.4">
      <c r="A1048" s="111"/>
    </row>
    <row r="1049" spans="1:1" x14ac:dyDescent="0.4">
      <c r="A1049" s="111"/>
    </row>
    <row r="1050" spans="1:1" x14ac:dyDescent="0.4">
      <c r="A1050" s="111"/>
    </row>
    <row r="1051" spans="1:1" x14ac:dyDescent="0.4">
      <c r="A1051" s="111"/>
    </row>
    <row r="1052" spans="1:1" x14ac:dyDescent="0.4">
      <c r="A1052" s="111"/>
    </row>
    <row r="1053" spans="1:1" x14ac:dyDescent="0.4">
      <c r="A1053" s="111"/>
    </row>
    <row r="1054" spans="1:1" x14ac:dyDescent="0.4">
      <c r="A1054" s="111"/>
    </row>
    <row r="1055" spans="1:1" x14ac:dyDescent="0.4">
      <c r="A1055" s="111"/>
    </row>
    <row r="1056" spans="1:1" x14ac:dyDescent="0.4">
      <c r="A1056" s="111"/>
    </row>
    <row r="1057" spans="1:1" x14ac:dyDescent="0.4">
      <c r="A1057" s="111"/>
    </row>
    <row r="1058" spans="1:1" x14ac:dyDescent="0.4">
      <c r="A1058" s="111"/>
    </row>
    <row r="1059" spans="1:1" x14ac:dyDescent="0.4">
      <c r="A1059" s="111"/>
    </row>
    <row r="1060" spans="1:1" x14ac:dyDescent="0.4">
      <c r="A1060" s="111"/>
    </row>
    <row r="1061" spans="1:1" x14ac:dyDescent="0.4">
      <c r="A1061" s="111"/>
    </row>
    <row r="1062" spans="1:1" x14ac:dyDescent="0.4">
      <c r="A1062" s="111"/>
    </row>
    <row r="1063" spans="1:1" x14ac:dyDescent="0.4">
      <c r="A1063" s="111"/>
    </row>
    <row r="1064" spans="1:1" x14ac:dyDescent="0.4">
      <c r="A1064" s="111"/>
    </row>
    <row r="1065" spans="1:1" x14ac:dyDescent="0.4">
      <c r="A1065" s="111"/>
    </row>
    <row r="1066" spans="1:1" x14ac:dyDescent="0.4">
      <c r="A1066" s="111"/>
    </row>
    <row r="1067" spans="1:1" x14ac:dyDescent="0.4">
      <c r="A1067" s="111"/>
    </row>
    <row r="1068" spans="1:1" x14ac:dyDescent="0.4">
      <c r="A1068" s="111"/>
    </row>
    <row r="1069" spans="1:1" x14ac:dyDescent="0.4">
      <c r="A1069" s="111"/>
    </row>
    <row r="1070" spans="1:1" x14ac:dyDescent="0.4">
      <c r="A1070" s="111"/>
    </row>
    <row r="1071" spans="1:1" x14ac:dyDescent="0.4">
      <c r="A1071" s="111"/>
    </row>
    <row r="1072" spans="1:1" x14ac:dyDescent="0.4">
      <c r="A1072" s="111"/>
    </row>
    <row r="1073" spans="1:1" x14ac:dyDescent="0.4">
      <c r="A1073" s="111"/>
    </row>
    <row r="1074" spans="1:1" x14ac:dyDescent="0.4">
      <c r="A1074" s="111"/>
    </row>
    <row r="1075" spans="1:1" x14ac:dyDescent="0.4">
      <c r="A1075" s="111"/>
    </row>
    <row r="1076" spans="1:1" x14ac:dyDescent="0.4">
      <c r="A1076" s="111"/>
    </row>
    <row r="1077" spans="1:1" x14ac:dyDescent="0.4">
      <c r="A1077" s="111"/>
    </row>
    <row r="1078" spans="1:1" x14ac:dyDescent="0.4">
      <c r="A1078" s="111"/>
    </row>
    <row r="1079" spans="1:1" x14ac:dyDescent="0.4">
      <c r="A1079" s="111"/>
    </row>
    <row r="1080" spans="1:1" x14ac:dyDescent="0.4">
      <c r="A1080" s="111"/>
    </row>
    <row r="1081" spans="1:1" x14ac:dyDescent="0.4">
      <c r="A1081" s="111"/>
    </row>
    <row r="1082" spans="1:1" x14ac:dyDescent="0.4">
      <c r="A1082" s="111"/>
    </row>
    <row r="1083" spans="1:1" x14ac:dyDescent="0.4">
      <c r="A1083" s="111"/>
    </row>
    <row r="1084" spans="1:1" x14ac:dyDescent="0.4">
      <c r="A1084" s="111"/>
    </row>
    <row r="1085" spans="1:1" x14ac:dyDescent="0.4">
      <c r="A1085" s="111"/>
    </row>
    <row r="1086" spans="1:1" x14ac:dyDescent="0.4">
      <c r="A1086" s="111"/>
    </row>
    <row r="1087" spans="1:1" x14ac:dyDescent="0.4">
      <c r="A1087" s="111"/>
    </row>
    <row r="1088" spans="1:1" x14ac:dyDescent="0.4">
      <c r="A1088" s="111"/>
    </row>
    <row r="1089" spans="1:1" x14ac:dyDescent="0.4">
      <c r="A1089" s="111"/>
    </row>
    <row r="1090" spans="1:1" x14ac:dyDescent="0.4">
      <c r="A1090" s="111"/>
    </row>
    <row r="1091" spans="1:1" x14ac:dyDescent="0.4">
      <c r="A1091" s="111"/>
    </row>
    <row r="1092" spans="1:1" x14ac:dyDescent="0.4">
      <c r="A1092" s="111"/>
    </row>
    <row r="1093" spans="1:1" x14ac:dyDescent="0.4">
      <c r="A1093" s="111"/>
    </row>
    <row r="1094" spans="1:1" x14ac:dyDescent="0.4">
      <c r="A1094" s="111"/>
    </row>
    <row r="1095" spans="1:1" x14ac:dyDescent="0.4">
      <c r="A1095" s="111"/>
    </row>
    <row r="1096" spans="1:1" x14ac:dyDescent="0.4">
      <c r="A1096" s="111"/>
    </row>
    <row r="1097" spans="1:1" x14ac:dyDescent="0.4">
      <c r="A1097" s="111"/>
    </row>
    <row r="1098" spans="1:1" x14ac:dyDescent="0.4">
      <c r="A1098" s="111"/>
    </row>
    <row r="1099" spans="1:1" x14ac:dyDescent="0.4">
      <c r="A1099" s="111"/>
    </row>
    <row r="1100" spans="1:1" x14ac:dyDescent="0.4">
      <c r="A1100" s="111"/>
    </row>
    <row r="1101" spans="1:1" x14ac:dyDescent="0.4">
      <c r="A1101" s="111"/>
    </row>
    <row r="1102" spans="1:1" x14ac:dyDescent="0.4">
      <c r="A1102" s="111"/>
    </row>
    <row r="1103" spans="1:1" x14ac:dyDescent="0.4">
      <c r="A1103" s="111"/>
    </row>
    <row r="1104" spans="1:1" x14ac:dyDescent="0.4">
      <c r="A1104" s="111"/>
    </row>
    <row r="1105" spans="1:1" x14ac:dyDescent="0.4">
      <c r="A1105" s="111"/>
    </row>
    <row r="1106" spans="1:1" x14ac:dyDescent="0.4">
      <c r="A1106" s="111"/>
    </row>
    <row r="1107" spans="1:1" x14ac:dyDescent="0.4">
      <c r="A1107" s="111"/>
    </row>
    <row r="1108" spans="1:1" x14ac:dyDescent="0.4">
      <c r="A1108" s="111"/>
    </row>
    <row r="1109" spans="1:1" x14ac:dyDescent="0.4">
      <c r="A1109" s="111"/>
    </row>
    <row r="1110" spans="1:1" x14ac:dyDescent="0.4">
      <c r="A1110" s="111"/>
    </row>
    <row r="1111" spans="1:1" x14ac:dyDescent="0.4">
      <c r="A1111" s="111"/>
    </row>
    <row r="1112" spans="1:1" x14ac:dyDescent="0.4">
      <c r="A1112" s="111"/>
    </row>
    <row r="1113" spans="1:1" x14ac:dyDescent="0.4">
      <c r="A1113" s="111"/>
    </row>
    <row r="1114" spans="1:1" x14ac:dyDescent="0.4">
      <c r="A1114" s="111"/>
    </row>
    <row r="1115" spans="1:1" x14ac:dyDescent="0.4">
      <c r="A1115" s="111"/>
    </row>
    <row r="1116" spans="1:1" x14ac:dyDescent="0.4">
      <c r="A1116" s="111"/>
    </row>
    <row r="1117" spans="1:1" x14ac:dyDescent="0.4">
      <c r="A1117" s="111"/>
    </row>
    <row r="1118" spans="1:1" x14ac:dyDescent="0.4">
      <c r="A1118" s="111"/>
    </row>
    <row r="1119" spans="1:1" x14ac:dyDescent="0.4">
      <c r="A1119" s="111"/>
    </row>
    <row r="1120" spans="1:1" x14ac:dyDescent="0.4">
      <c r="A1120" s="111"/>
    </row>
    <row r="1121" spans="1:1" x14ac:dyDescent="0.4">
      <c r="A1121" s="111"/>
    </row>
    <row r="1122" spans="1:1" x14ac:dyDescent="0.4">
      <c r="A1122" s="111"/>
    </row>
    <row r="1123" spans="1:1" x14ac:dyDescent="0.4">
      <c r="A1123" s="111"/>
    </row>
    <row r="1124" spans="1:1" x14ac:dyDescent="0.4">
      <c r="A1124" s="111"/>
    </row>
    <row r="1125" spans="1:1" x14ac:dyDescent="0.4">
      <c r="A1125" s="111"/>
    </row>
    <row r="1126" spans="1:1" x14ac:dyDescent="0.4">
      <c r="A1126" s="111"/>
    </row>
    <row r="1127" spans="1:1" x14ac:dyDescent="0.4">
      <c r="A1127" s="111"/>
    </row>
    <row r="1128" spans="1:1" x14ac:dyDescent="0.4">
      <c r="A1128" s="111"/>
    </row>
    <row r="1129" spans="1:1" x14ac:dyDescent="0.4">
      <c r="A1129" s="111"/>
    </row>
    <row r="1130" spans="1:1" x14ac:dyDescent="0.4">
      <c r="A1130" s="111"/>
    </row>
    <row r="1131" spans="1:1" x14ac:dyDescent="0.4">
      <c r="A1131" s="111"/>
    </row>
    <row r="1132" spans="1:1" x14ac:dyDescent="0.4">
      <c r="A1132" s="111"/>
    </row>
    <row r="1133" spans="1:1" x14ac:dyDescent="0.4">
      <c r="A1133" s="111"/>
    </row>
    <row r="1134" spans="1:1" x14ac:dyDescent="0.4">
      <c r="A1134" s="111"/>
    </row>
    <row r="1135" spans="1:1" x14ac:dyDescent="0.4">
      <c r="A1135" s="111"/>
    </row>
    <row r="1136" spans="1:1" x14ac:dyDescent="0.4">
      <c r="A1136" s="111"/>
    </row>
    <row r="1137" spans="1:1" x14ac:dyDescent="0.4">
      <c r="A1137" s="111"/>
    </row>
    <row r="1138" spans="1:1" x14ac:dyDescent="0.4">
      <c r="A1138" s="111"/>
    </row>
    <row r="1139" spans="1:1" x14ac:dyDescent="0.4">
      <c r="A1139" s="111"/>
    </row>
    <row r="1140" spans="1:1" x14ac:dyDescent="0.4">
      <c r="A1140" s="111"/>
    </row>
    <row r="1141" spans="1:1" x14ac:dyDescent="0.4">
      <c r="A1141" s="111"/>
    </row>
    <row r="1142" spans="1:1" x14ac:dyDescent="0.4">
      <c r="A1142" s="111"/>
    </row>
    <row r="1143" spans="1:1" x14ac:dyDescent="0.4">
      <c r="A1143" s="111"/>
    </row>
    <row r="1144" spans="1:1" x14ac:dyDescent="0.4">
      <c r="A1144" s="111"/>
    </row>
    <row r="1145" spans="1:1" x14ac:dyDescent="0.4">
      <c r="A1145" s="111"/>
    </row>
    <row r="1146" spans="1:1" x14ac:dyDescent="0.4">
      <c r="A1146" s="111"/>
    </row>
    <row r="1147" spans="1:1" x14ac:dyDescent="0.4">
      <c r="A1147" s="111"/>
    </row>
    <row r="1148" spans="1:1" x14ac:dyDescent="0.4">
      <c r="A1148" s="111"/>
    </row>
    <row r="1149" spans="1:1" x14ac:dyDescent="0.4">
      <c r="A1149" s="111"/>
    </row>
    <row r="1150" spans="1:1" x14ac:dyDescent="0.4">
      <c r="A1150" s="111"/>
    </row>
    <row r="1151" spans="1:1" x14ac:dyDescent="0.4">
      <c r="A1151" s="111"/>
    </row>
    <row r="1152" spans="1:1" x14ac:dyDescent="0.4">
      <c r="A1152" s="111"/>
    </row>
    <row r="1153" spans="1:1" x14ac:dyDescent="0.4">
      <c r="A1153" s="111"/>
    </row>
    <row r="1154" spans="1:1" x14ac:dyDescent="0.4">
      <c r="A1154" s="111"/>
    </row>
    <row r="1155" spans="1:1" x14ac:dyDescent="0.4">
      <c r="A1155" s="111"/>
    </row>
    <row r="1156" spans="1:1" x14ac:dyDescent="0.4">
      <c r="A1156" s="111"/>
    </row>
    <row r="1157" spans="1:1" x14ac:dyDescent="0.4">
      <c r="A1157" s="111"/>
    </row>
    <row r="1158" spans="1:1" x14ac:dyDescent="0.4">
      <c r="A1158" s="111"/>
    </row>
    <row r="1159" spans="1:1" x14ac:dyDescent="0.4">
      <c r="A1159" s="111"/>
    </row>
    <row r="1160" spans="1:1" x14ac:dyDescent="0.4">
      <c r="A1160" s="111"/>
    </row>
    <row r="1161" spans="1:1" x14ac:dyDescent="0.4">
      <c r="A1161" s="111"/>
    </row>
    <row r="1162" spans="1:1" x14ac:dyDescent="0.4">
      <c r="A1162" s="111"/>
    </row>
    <row r="1163" spans="1:1" x14ac:dyDescent="0.4">
      <c r="A1163" s="111"/>
    </row>
    <row r="1164" spans="1:1" x14ac:dyDescent="0.4">
      <c r="A1164" s="111"/>
    </row>
    <row r="1165" spans="1:1" x14ac:dyDescent="0.4">
      <c r="A1165" s="111"/>
    </row>
    <row r="1166" spans="1:1" x14ac:dyDescent="0.4">
      <c r="A1166" s="111"/>
    </row>
    <row r="1167" spans="1:1" x14ac:dyDescent="0.4">
      <c r="A1167" s="111"/>
    </row>
    <row r="1168" spans="1:1" x14ac:dyDescent="0.4">
      <c r="A1168" s="111"/>
    </row>
    <row r="1169" spans="1:1" x14ac:dyDescent="0.4">
      <c r="A1169" s="111"/>
    </row>
    <row r="1170" spans="1:1" x14ac:dyDescent="0.4">
      <c r="A1170" s="111"/>
    </row>
    <row r="1171" spans="1:1" x14ac:dyDescent="0.4">
      <c r="A1171" s="111"/>
    </row>
    <row r="1172" spans="1:1" x14ac:dyDescent="0.4">
      <c r="A1172" s="111"/>
    </row>
    <row r="1173" spans="1:1" x14ac:dyDescent="0.4">
      <c r="A1173" s="111"/>
    </row>
    <row r="1174" spans="1:1" x14ac:dyDescent="0.4">
      <c r="A1174" s="111"/>
    </row>
    <row r="1175" spans="1:1" x14ac:dyDescent="0.4">
      <c r="A1175" s="111"/>
    </row>
    <row r="1176" spans="1:1" x14ac:dyDescent="0.4">
      <c r="A1176" s="111"/>
    </row>
    <row r="1177" spans="1:1" x14ac:dyDescent="0.4">
      <c r="A1177" s="111"/>
    </row>
    <row r="1178" spans="1:1" x14ac:dyDescent="0.4">
      <c r="A1178" s="111"/>
    </row>
    <row r="1179" spans="1:1" x14ac:dyDescent="0.4">
      <c r="A1179" s="111"/>
    </row>
    <row r="1180" spans="1:1" x14ac:dyDescent="0.4">
      <c r="A1180" s="111"/>
    </row>
    <row r="1181" spans="1:1" x14ac:dyDescent="0.4">
      <c r="A1181" s="111"/>
    </row>
    <row r="1182" spans="1:1" x14ac:dyDescent="0.4">
      <c r="A1182" s="111"/>
    </row>
    <row r="1183" spans="1:1" x14ac:dyDescent="0.4">
      <c r="A1183" s="111"/>
    </row>
    <row r="1184" spans="1:1" x14ac:dyDescent="0.4">
      <c r="A1184" s="111"/>
    </row>
    <row r="1185" spans="1:1" x14ac:dyDescent="0.4">
      <c r="A1185" s="111"/>
    </row>
    <row r="1186" spans="1:1" x14ac:dyDescent="0.4">
      <c r="A1186" s="111"/>
    </row>
    <row r="1187" spans="1:1" x14ac:dyDescent="0.4">
      <c r="A1187" s="111"/>
    </row>
    <row r="1188" spans="1:1" x14ac:dyDescent="0.4">
      <c r="A1188" s="111"/>
    </row>
    <row r="1189" spans="1:1" x14ac:dyDescent="0.4">
      <c r="A1189" s="111"/>
    </row>
    <row r="1190" spans="1:1" x14ac:dyDescent="0.4">
      <c r="A1190" s="111"/>
    </row>
    <row r="1191" spans="1:1" x14ac:dyDescent="0.4">
      <c r="A1191" s="111"/>
    </row>
    <row r="1192" spans="1:1" x14ac:dyDescent="0.4">
      <c r="A1192" s="111"/>
    </row>
    <row r="1193" spans="1:1" x14ac:dyDescent="0.4">
      <c r="A1193" s="111"/>
    </row>
    <row r="1194" spans="1:1" x14ac:dyDescent="0.4">
      <c r="A1194" s="111"/>
    </row>
    <row r="1195" spans="1:1" x14ac:dyDescent="0.4">
      <c r="A1195" s="111"/>
    </row>
    <row r="1196" spans="1:1" x14ac:dyDescent="0.4">
      <c r="A1196" s="111"/>
    </row>
    <row r="1197" spans="1:1" x14ac:dyDescent="0.4">
      <c r="A1197" s="111"/>
    </row>
    <row r="1198" spans="1:1" x14ac:dyDescent="0.4">
      <c r="A1198" s="111"/>
    </row>
    <row r="1199" spans="1:1" x14ac:dyDescent="0.4">
      <c r="A1199" s="111"/>
    </row>
    <row r="1200" spans="1:1" x14ac:dyDescent="0.4">
      <c r="A1200" s="111"/>
    </row>
    <row r="1201" spans="1:1" x14ac:dyDescent="0.4">
      <c r="A1201" s="111"/>
    </row>
    <row r="1202" spans="1:1" x14ac:dyDescent="0.4">
      <c r="A1202" s="111"/>
    </row>
    <row r="1203" spans="1:1" x14ac:dyDescent="0.4">
      <c r="A1203" s="111"/>
    </row>
    <row r="1204" spans="1:1" x14ac:dyDescent="0.4">
      <c r="A1204" s="111"/>
    </row>
    <row r="1205" spans="1:1" x14ac:dyDescent="0.4">
      <c r="A1205" s="111"/>
    </row>
    <row r="1206" spans="1:1" x14ac:dyDescent="0.4">
      <c r="A1206" s="111"/>
    </row>
    <row r="1207" spans="1:1" x14ac:dyDescent="0.4">
      <c r="A1207" s="111"/>
    </row>
    <row r="1208" spans="1:1" x14ac:dyDescent="0.4">
      <c r="A1208" s="111"/>
    </row>
    <row r="1209" spans="1:1" x14ac:dyDescent="0.4">
      <c r="A1209" s="111"/>
    </row>
    <row r="1210" spans="1:1" x14ac:dyDescent="0.4">
      <c r="A1210" s="111"/>
    </row>
    <row r="1211" spans="1:1" x14ac:dyDescent="0.4">
      <c r="A1211" s="111"/>
    </row>
    <row r="1212" spans="1:1" x14ac:dyDescent="0.4">
      <c r="A1212" s="111"/>
    </row>
    <row r="1213" spans="1:1" x14ac:dyDescent="0.4">
      <c r="A1213" s="111"/>
    </row>
    <row r="1214" spans="1:1" x14ac:dyDescent="0.4">
      <c r="A1214" s="111"/>
    </row>
    <row r="1215" spans="1:1" x14ac:dyDescent="0.4">
      <c r="A1215" s="111"/>
    </row>
    <row r="1216" spans="1:1" x14ac:dyDescent="0.4">
      <c r="A1216" s="111"/>
    </row>
    <row r="1217" spans="1:1" x14ac:dyDescent="0.4">
      <c r="A1217" s="111"/>
    </row>
    <row r="1218" spans="1:1" x14ac:dyDescent="0.4">
      <c r="A1218" s="111"/>
    </row>
    <row r="1219" spans="1:1" x14ac:dyDescent="0.4">
      <c r="A1219" s="111"/>
    </row>
    <row r="1220" spans="1:1" x14ac:dyDescent="0.4">
      <c r="A1220" s="111"/>
    </row>
    <row r="1221" spans="1:1" x14ac:dyDescent="0.4">
      <c r="A1221" s="111"/>
    </row>
    <row r="1222" spans="1:1" x14ac:dyDescent="0.4">
      <c r="A1222" s="111"/>
    </row>
    <row r="1223" spans="1:1" x14ac:dyDescent="0.4">
      <c r="A1223" s="111"/>
    </row>
    <row r="1224" spans="1:1" x14ac:dyDescent="0.4">
      <c r="A1224" s="111"/>
    </row>
    <row r="1225" spans="1:1" x14ac:dyDescent="0.4">
      <c r="A1225" s="111"/>
    </row>
    <row r="1226" spans="1:1" x14ac:dyDescent="0.4">
      <c r="A1226" s="111"/>
    </row>
    <row r="1227" spans="1:1" x14ac:dyDescent="0.4">
      <c r="A1227" s="111"/>
    </row>
    <row r="1228" spans="1:1" x14ac:dyDescent="0.4">
      <c r="A1228" s="111"/>
    </row>
    <row r="1229" spans="1:1" x14ac:dyDescent="0.4">
      <c r="A1229" s="111"/>
    </row>
    <row r="1230" spans="1:1" x14ac:dyDescent="0.4">
      <c r="A1230" s="111"/>
    </row>
    <row r="1231" spans="1:1" x14ac:dyDescent="0.4">
      <c r="A1231" s="111"/>
    </row>
    <row r="1232" spans="1:1" x14ac:dyDescent="0.4">
      <c r="A1232" s="111"/>
    </row>
    <row r="1233" spans="1:1" x14ac:dyDescent="0.4">
      <c r="A1233" s="111"/>
    </row>
    <row r="1234" spans="1:1" x14ac:dyDescent="0.4">
      <c r="A1234" s="111"/>
    </row>
    <row r="1235" spans="1:1" x14ac:dyDescent="0.4">
      <c r="A1235" s="111"/>
    </row>
    <row r="1236" spans="1:1" x14ac:dyDescent="0.4">
      <c r="A1236" s="111"/>
    </row>
    <row r="1237" spans="1:1" x14ac:dyDescent="0.4">
      <c r="A1237" s="111"/>
    </row>
    <row r="1238" spans="1:1" x14ac:dyDescent="0.4">
      <c r="A1238" s="111"/>
    </row>
    <row r="1239" spans="1:1" x14ac:dyDescent="0.4">
      <c r="A1239" s="111"/>
    </row>
    <row r="1240" spans="1:1" x14ac:dyDescent="0.4">
      <c r="A1240" s="111"/>
    </row>
    <row r="1241" spans="1:1" x14ac:dyDescent="0.4">
      <c r="A1241" s="111"/>
    </row>
    <row r="1242" spans="1:1" x14ac:dyDescent="0.4">
      <c r="A1242" s="111"/>
    </row>
    <row r="1243" spans="1:1" x14ac:dyDescent="0.4">
      <c r="A1243" s="111"/>
    </row>
    <row r="1244" spans="1:1" x14ac:dyDescent="0.4">
      <c r="A1244" s="111"/>
    </row>
    <row r="1245" spans="1:1" x14ac:dyDescent="0.4">
      <c r="A1245" s="111"/>
    </row>
    <row r="1246" spans="1:1" x14ac:dyDescent="0.4">
      <c r="A1246" s="111"/>
    </row>
    <row r="1247" spans="1:1" x14ac:dyDescent="0.4">
      <c r="A1247" s="111"/>
    </row>
    <row r="1248" spans="1:1" x14ac:dyDescent="0.4">
      <c r="A1248" s="111"/>
    </row>
    <row r="1249" spans="1:1" x14ac:dyDescent="0.4">
      <c r="A1249" s="111"/>
    </row>
    <row r="1250" spans="1:1" x14ac:dyDescent="0.4">
      <c r="A1250" s="111"/>
    </row>
    <row r="1251" spans="1:1" x14ac:dyDescent="0.4">
      <c r="A1251" s="111"/>
    </row>
    <row r="1252" spans="1:1" x14ac:dyDescent="0.4">
      <c r="A1252" s="111"/>
    </row>
    <row r="1253" spans="1:1" x14ac:dyDescent="0.4">
      <c r="A1253" s="111"/>
    </row>
    <row r="1254" spans="1:1" x14ac:dyDescent="0.4">
      <c r="A1254" s="111"/>
    </row>
    <row r="1255" spans="1:1" x14ac:dyDescent="0.4">
      <c r="A1255" s="111"/>
    </row>
    <row r="1256" spans="1:1" x14ac:dyDescent="0.4">
      <c r="A1256" s="111"/>
    </row>
    <row r="1257" spans="1:1" x14ac:dyDescent="0.4">
      <c r="A1257" s="111"/>
    </row>
    <row r="1258" spans="1:1" x14ac:dyDescent="0.4">
      <c r="A1258" s="111"/>
    </row>
    <row r="1259" spans="1:1" x14ac:dyDescent="0.4">
      <c r="A1259" s="111"/>
    </row>
    <row r="1260" spans="1:1" x14ac:dyDescent="0.4">
      <c r="A1260" s="111"/>
    </row>
    <row r="1261" spans="1:1" x14ac:dyDescent="0.4">
      <c r="A1261" s="111"/>
    </row>
    <row r="1262" spans="1:1" x14ac:dyDescent="0.4">
      <c r="A1262" s="111"/>
    </row>
    <row r="1263" spans="1:1" x14ac:dyDescent="0.4">
      <c r="A1263" s="111"/>
    </row>
    <row r="1264" spans="1:1" x14ac:dyDescent="0.4">
      <c r="A1264" s="111"/>
    </row>
    <row r="1265" spans="1:1" x14ac:dyDescent="0.4">
      <c r="A1265" s="111"/>
    </row>
    <row r="1266" spans="1:1" x14ac:dyDescent="0.4">
      <c r="A1266" s="111"/>
    </row>
    <row r="1267" spans="1:1" x14ac:dyDescent="0.4">
      <c r="A1267" s="111"/>
    </row>
    <row r="1268" spans="1:1" x14ac:dyDescent="0.4">
      <c r="A1268" s="111"/>
    </row>
    <row r="1269" spans="1:1" x14ac:dyDescent="0.4">
      <c r="A1269" s="111"/>
    </row>
    <row r="1270" spans="1:1" x14ac:dyDescent="0.4">
      <c r="A1270" s="111"/>
    </row>
    <row r="1271" spans="1:1" x14ac:dyDescent="0.4">
      <c r="A1271" s="111"/>
    </row>
    <row r="1272" spans="1:1" x14ac:dyDescent="0.4">
      <c r="A1272" s="111"/>
    </row>
    <row r="1273" spans="1:1" x14ac:dyDescent="0.4">
      <c r="A1273" s="111"/>
    </row>
    <row r="1274" spans="1:1" x14ac:dyDescent="0.4">
      <c r="A1274" s="111"/>
    </row>
    <row r="1275" spans="1:1" x14ac:dyDescent="0.4">
      <c r="A1275" s="111"/>
    </row>
    <row r="1276" spans="1:1" x14ac:dyDescent="0.4">
      <c r="A1276" s="111"/>
    </row>
    <row r="1277" spans="1:1" x14ac:dyDescent="0.4">
      <c r="A1277" s="111"/>
    </row>
    <row r="1278" spans="1:1" x14ac:dyDescent="0.4">
      <c r="A1278" s="111"/>
    </row>
    <row r="1279" spans="1:1" x14ac:dyDescent="0.4">
      <c r="A1279" s="111"/>
    </row>
    <row r="1280" spans="1:1" x14ac:dyDescent="0.4">
      <c r="A1280" s="111"/>
    </row>
    <row r="1281" spans="1:1" x14ac:dyDescent="0.4">
      <c r="A1281" s="111"/>
    </row>
    <row r="1282" spans="1:1" x14ac:dyDescent="0.4">
      <c r="A1282" s="111"/>
    </row>
    <row r="1283" spans="1:1" x14ac:dyDescent="0.4">
      <c r="A1283" s="111"/>
    </row>
    <row r="1284" spans="1:1" x14ac:dyDescent="0.4">
      <c r="A1284" s="111"/>
    </row>
    <row r="1285" spans="1:1" x14ac:dyDescent="0.4">
      <c r="A1285" s="111"/>
    </row>
    <row r="1286" spans="1:1" x14ac:dyDescent="0.4">
      <c r="A1286" s="111"/>
    </row>
    <row r="1287" spans="1:1" x14ac:dyDescent="0.4">
      <c r="A1287" s="111"/>
    </row>
    <row r="1288" spans="1:1" x14ac:dyDescent="0.4">
      <c r="A1288" s="111"/>
    </row>
    <row r="1289" spans="1:1" x14ac:dyDescent="0.4">
      <c r="A1289" s="111"/>
    </row>
    <row r="1290" spans="1:1" x14ac:dyDescent="0.4">
      <c r="A1290" s="111"/>
    </row>
    <row r="1291" spans="1:1" x14ac:dyDescent="0.4">
      <c r="A1291" s="111"/>
    </row>
    <row r="1292" spans="1:1" x14ac:dyDescent="0.4">
      <c r="A1292" s="111"/>
    </row>
    <row r="1293" spans="1:1" x14ac:dyDescent="0.4">
      <c r="A1293" s="111"/>
    </row>
    <row r="1294" spans="1:1" x14ac:dyDescent="0.4">
      <c r="A1294" s="111"/>
    </row>
    <row r="1295" spans="1:1" x14ac:dyDescent="0.4">
      <c r="A1295" s="111"/>
    </row>
    <row r="1296" spans="1:1" x14ac:dyDescent="0.4">
      <c r="A1296" s="111"/>
    </row>
    <row r="1297" spans="1:1" x14ac:dyDescent="0.4">
      <c r="A1297" s="111"/>
    </row>
    <row r="1298" spans="1:1" x14ac:dyDescent="0.4">
      <c r="A1298" s="111"/>
    </row>
    <row r="1299" spans="1:1" x14ac:dyDescent="0.4">
      <c r="A1299" s="111"/>
    </row>
    <row r="1300" spans="1:1" x14ac:dyDescent="0.4">
      <c r="A1300" s="111"/>
    </row>
    <row r="1301" spans="1:1" x14ac:dyDescent="0.4">
      <c r="A1301" s="111"/>
    </row>
    <row r="1302" spans="1:1" x14ac:dyDescent="0.4">
      <c r="A1302" s="111"/>
    </row>
    <row r="1303" spans="1:1" x14ac:dyDescent="0.4">
      <c r="A1303" s="111"/>
    </row>
    <row r="1304" spans="1:1" x14ac:dyDescent="0.4">
      <c r="A1304" s="111"/>
    </row>
    <row r="1305" spans="1:1" x14ac:dyDescent="0.4">
      <c r="A1305" s="111"/>
    </row>
    <row r="1306" spans="1:1" x14ac:dyDescent="0.4">
      <c r="A1306" s="111"/>
    </row>
    <row r="1307" spans="1:1" x14ac:dyDescent="0.4">
      <c r="A1307" s="111"/>
    </row>
    <row r="1308" spans="1:1" x14ac:dyDescent="0.4">
      <c r="A1308" s="111"/>
    </row>
    <row r="1309" spans="1:1" x14ac:dyDescent="0.4">
      <c r="A1309" s="111"/>
    </row>
    <row r="1310" spans="1:1" x14ac:dyDescent="0.4">
      <c r="A1310" s="111"/>
    </row>
    <row r="1311" spans="1:1" x14ac:dyDescent="0.4">
      <c r="A1311" s="111"/>
    </row>
    <row r="1312" spans="1:1" x14ac:dyDescent="0.4">
      <c r="A1312" s="111"/>
    </row>
    <row r="1313" spans="1:1" x14ac:dyDescent="0.4">
      <c r="A1313" s="111"/>
    </row>
    <row r="1314" spans="1:1" x14ac:dyDescent="0.4">
      <c r="A1314" s="111"/>
    </row>
    <row r="1315" spans="1:1" x14ac:dyDescent="0.4">
      <c r="A1315" s="111"/>
    </row>
    <row r="1316" spans="1:1" x14ac:dyDescent="0.4">
      <c r="A1316" s="111"/>
    </row>
    <row r="1317" spans="1:1" x14ac:dyDescent="0.4">
      <c r="A1317" s="111"/>
    </row>
    <row r="1318" spans="1:1" x14ac:dyDescent="0.4">
      <c r="A1318" s="111"/>
    </row>
    <row r="1319" spans="1:1" x14ac:dyDescent="0.4">
      <c r="A1319" s="111"/>
    </row>
    <row r="1320" spans="1:1" x14ac:dyDescent="0.4">
      <c r="A1320" s="111"/>
    </row>
    <row r="1321" spans="1:1" x14ac:dyDescent="0.4">
      <c r="A1321" s="111"/>
    </row>
    <row r="1322" spans="1:1" x14ac:dyDescent="0.4">
      <c r="A1322" s="111"/>
    </row>
    <row r="1323" spans="1:1" x14ac:dyDescent="0.4">
      <c r="A1323" s="111"/>
    </row>
    <row r="1324" spans="1:1" x14ac:dyDescent="0.4">
      <c r="A1324" s="111"/>
    </row>
    <row r="1325" spans="1:1" x14ac:dyDescent="0.4">
      <c r="A1325" s="111"/>
    </row>
    <row r="1326" spans="1:1" x14ac:dyDescent="0.4">
      <c r="A1326" s="111"/>
    </row>
    <row r="1327" spans="1:1" x14ac:dyDescent="0.4">
      <c r="A1327" s="111"/>
    </row>
    <row r="1328" spans="1:1" x14ac:dyDescent="0.4">
      <c r="A1328" s="111"/>
    </row>
    <row r="1329" spans="1:1" x14ac:dyDescent="0.4">
      <c r="A1329" s="111"/>
    </row>
    <row r="1330" spans="1:1" x14ac:dyDescent="0.4">
      <c r="A1330" s="111"/>
    </row>
    <row r="1331" spans="1:1" x14ac:dyDescent="0.4">
      <c r="A1331" s="111"/>
    </row>
    <row r="1332" spans="1:1" x14ac:dyDescent="0.4">
      <c r="A1332" s="111"/>
    </row>
    <row r="1333" spans="1:1" x14ac:dyDescent="0.4">
      <c r="A1333" s="111"/>
    </row>
    <row r="1334" spans="1:1" x14ac:dyDescent="0.4">
      <c r="A1334" s="111"/>
    </row>
    <row r="1335" spans="1:1" x14ac:dyDescent="0.4">
      <c r="A1335" s="111"/>
    </row>
    <row r="1336" spans="1:1" x14ac:dyDescent="0.4">
      <c r="A1336" s="111"/>
    </row>
    <row r="1337" spans="1:1" x14ac:dyDescent="0.4">
      <c r="A1337" s="111"/>
    </row>
    <row r="1338" spans="1:1" x14ac:dyDescent="0.4">
      <c r="A1338" s="111"/>
    </row>
    <row r="1339" spans="1:1" x14ac:dyDescent="0.4">
      <c r="A1339" s="111"/>
    </row>
    <row r="1340" spans="1:1" x14ac:dyDescent="0.4">
      <c r="A1340" s="111"/>
    </row>
    <row r="1341" spans="1:1" x14ac:dyDescent="0.4">
      <c r="A1341" s="111"/>
    </row>
    <row r="1342" spans="1:1" x14ac:dyDescent="0.4">
      <c r="A1342" s="111"/>
    </row>
    <row r="1343" spans="1:1" x14ac:dyDescent="0.4">
      <c r="A1343" s="111"/>
    </row>
    <row r="1344" spans="1:1" x14ac:dyDescent="0.4">
      <c r="A1344" s="111"/>
    </row>
    <row r="1345" spans="1:1" x14ac:dyDescent="0.4">
      <c r="A1345" s="111"/>
    </row>
    <row r="1346" spans="1:1" x14ac:dyDescent="0.4">
      <c r="A1346" s="111"/>
    </row>
    <row r="1347" spans="1:1" x14ac:dyDescent="0.4">
      <c r="A1347" s="111"/>
    </row>
    <row r="1348" spans="1:1" x14ac:dyDescent="0.4">
      <c r="A1348" s="111"/>
    </row>
    <row r="1349" spans="1:1" x14ac:dyDescent="0.4">
      <c r="A1349" s="111"/>
    </row>
    <row r="1350" spans="1:1" x14ac:dyDescent="0.4">
      <c r="A1350" s="111"/>
    </row>
    <row r="1351" spans="1:1" x14ac:dyDescent="0.4">
      <c r="A1351" s="111"/>
    </row>
    <row r="1352" spans="1:1" x14ac:dyDescent="0.4">
      <c r="A1352" s="111"/>
    </row>
    <row r="1353" spans="1:1" x14ac:dyDescent="0.4">
      <c r="A1353" s="111"/>
    </row>
    <row r="1354" spans="1:1" x14ac:dyDescent="0.4">
      <c r="A1354" s="111"/>
    </row>
    <row r="1355" spans="1:1" x14ac:dyDescent="0.4">
      <c r="A1355" s="111"/>
    </row>
    <row r="1356" spans="1:1" x14ac:dyDescent="0.4">
      <c r="A1356" s="111"/>
    </row>
    <row r="1357" spans="1:1" x14ac:dyDescent="0.4">
      <c r="A1357" s="111"/>
    </row>
    <row r="1358" spans="1:1" x14ac:dyDescent="0.4">
      <c r="A1358" s="111"/>
    </row>
    <row r="1359" spans="1:1" x14ac:dyDescent="0.4">
      <c r="A1359" s="111"/>
    </row>
    <row r="1360" spans="1:1" x14ac:dyDescent="0.4">
      <c r="A1360" s="111"/>
    </row>
    <row r="1361" spans="1:1" x14ac:dyDescent="0.4">
      <c r="A1361" s="111"/>
    </row>
    <row r="1362" spans="1:1" x14ac:dyDescent="0.4">
      <c r="A1362" s="111"/>
    </row>
    <row r="1363" spans="1:1" x14ac:dyDescent="0.4">
      <c r="A1363" s="111"/>
    </row>
    <row r="1364" spans="1:1" x14ac:dyDescent="0.4">
      <c r="A1364" s="111"/>
    </row>
    <row r="1365" spans="1:1" x14ac:dyDescent="0.4">
      <c r="A1365" s="111"/>
    </row>
    <row r="1366" spans="1:1" x14ac:dyDescent="0.4">
      <c r="A1366" s="111"/>
    </row>
    <row r="1367" spans="1:1" x14ac:dyDescent="0.4">
      <c r="A1367" s="111"/>
    </row>
    <row r="1368" spans="1:1" x14ac:dyDescent="0.4">
      <c r="A1368" s="111"/>
    </row>
    <row r="1369" spans="1:1" x14ac:dyDescent="0.4">
      <c r="A1369" s="111"/>
    </row>
    <row r="1370" spans="1:1" x14ac:dyDescent="0.4">
      <c r="A1370" s="111"/>
    </row>
    <row r="1371" spans="1:1" x14ac:dyDescent="0.4">
      <c r="A1371" s="111"/>
    </row>
    <row r="1372" spans="1:1" x14ac:dyDescent="0.4">
      <c r="A1372" s="111"/>
    </row>
    <row r="1373" spans="1:1" x14ac:dyDescent="0.4">
      <c r="A1373" s="111"/>
    </row>
    <row r="1374" spans="1:1" x14ac:dyDescent="0.4">
      <c r="A1374" s="111"/>
    </row>
    <row r="1375" spans="1:1" x14ac:dyDescent="0.4">
      <c r="A1375" s="111"/>
    </row>
    <row r="1376" spans="1:1" x14ac:dyDescent="0.4">
      <c r="A1376" s="111"/>
    </row>
    <row r="1377" spans="1:1" x14ac:dyDescent="0.4">
      <c r="A1377" s="111"/>
    </row>
    <row r="1378" spans="1:1" x14ac:dyDescent="0.4">
      <c r="A1378" s="111"/>
    </row>
    <row r="1379" spans="1:1" x14ac:dyDescent="0.4">
      <c r="A1379" s="111"/>
    </row>
    <row r="1380" spans="1:1" x14ac:dyDescent="0.4">
      <c r="A1380" s="111"/>
    </row>
    <row r="1381" spans="1:1" x14ac:dyDescent="0.4">
      <c r="A1381" s="111"/>
    </row>
    <row r="1382" spans="1:1" x14ac:dyDescent="0.4">
      <c r="A1382" s="111"/>
    </row>
    <row r="1383" spans="1:1" x14ac:dyDescent="0.4">
      <c r="A1383" s="111"/>
    </row>
    <row r="1384" spans="1:1" x14ac:dyDescent="0.4">
      <c r="A1384" s="111"/>
    </row>
    <row r="1385" spans="1:1" x14ac:dyDescent="0.4">
      <c r="A1385" s="111"/>
    </row>
    <row r="1386" spans="1:1" x14ac:dyDescent="0.4">
      <c r="A1386" s="111"/>
    </row>
    <row r="1387" spans="1:1" x14ac:dyDescent="0.4">
      <c r="A1387" s="111"/>
    </row>
    <row r="1388" spans="1:1" x14ac:dyDescent="0.4">
      <c r="A1388" s="111"/>
    </row>
    <row r="1389" spans="1:1" x14ac:dyDescent="0.4">
      <c r="A1389" s="111"/>
    </row>
    <row r="1390" spans="1:1" x14ac:dyDescent="0.4">
      <c r="A1390" s="111"/>
    </row>
    <row r="1391" spans="1:1" x14ac:dyDescent="0.4">
      <c r="A1391" s="111"/>
    </row>
    <row r="1392" spans="1:1" x14ac:dyDescent="0.4">
      <c r="A1392" s="111"/>
    </row>
    <row r="1393" spans="1:1" x14ac:dyDescent="0.4">
      <c r="A1393" s="111"/>
    </row>
    <row r="1394" spans="1:1" x14ac:dyDescent="0.4">
      <c r="A1394" s="111"/>
    </row>
    <row r="1395" spans="1:1" x14ac:dyDescent="0.4">
      <c r="A1395" s="111"/>
    </row>
    <row r="1396" spans="1:1" x14ac:dyDescent="0.4">
      <c r="A1396" s="111"/>
    </row>
    <row r="1397" spans="1:1" x14ac:dyDescent="0.4">
      <c r="A1397" s="111"/>
    </row>
    <row r="1398" spans="1:1" x14ac:dyDescent="0.4">
      <c r="A1398" s="111"/>
    </row>
    <row r="1399" spans="1:1" x14ac:dyDescent="0.4">
      <c r="A1399" s="111"/>
    </row>
    <row r="1400" spans="1:1" x14ac:dyDescent="0.4">
      <c r="A1400" s="111"/>
    </row>
    <row r="1401" spans="1:1" x14ac:dyDescent="0.4">
      <c r="A1401" s="111"/>
    </row>
    <row r="1402" spans="1:1" x14ac:dyDescent="0.4">
      <c r="A1402" s="111"/>
    </row>
    <row r="1403" spans="1:1" x14ac:dyDescent="0.4">
      <c r="A1403" s="111"/>
    </row>
    <row r="1404" spans="1:1" x14ac:dyDescent="0.4">
      <c r="A1404" s="111"/>
    </row>
    <row r="1405" spans="1:1" x14ac:dyDescent="0.4">
      <c r="A1405" s="111"/>
    </row>
    <row r="1406" spans="1:1" x14ac:dyDescent="0.4">
      <c r="A1406" s="111"/>
    </row>
    <row r="1407" spans="1:1" x14ac:dyDescent="0.4">
      <c r="A1407" s="111"/>
    </row>
    <row r="1408" spans="1:1" x14ac:dyDescent="0.4">
      <c r="A1408" s="111"/>
    </row>
    <row r="1409" spans="1:1" x14ac:dyDescent="0.4">
      <c r="A1409" s="111"/>
    </row>
    <row r="1410" spans="1:1" x14ac:dyDescent="0.4">
      <c r="A1410" s="111"/>
    </row>
    <row r="1411" spans="1:1" x14ac:dyDescent="0.4">
      <c r="A1411" s="111"/>
    </row>
    <row r="1412" spans="1:1" x14ac:dyDescent="0.4">
      <c r="A1412" s="111"/>
    </row>
    <row r="1413" spans="1:1" x14ac:dyDescent="0.4">
      <c r="A1413" s="111"/>
    </row>
    <row r="1414" spans="1:1" x14ac:dyDescent="0.4">
      <c r="A1414" s="111"/>
    </row>
    <row r="1415" spans="1:1" x14ac:dyDescent="0.4">
      <c r="A1415" s="111"/>
    </row>
    <row r="1416" spans="1:1" x14ac:dyDescent="0.4">
      <c r="A1416" s="111"/>
    </row>
    <row r="1417" spans="1:1" x14ac:dyDescent="0.4">
      <c r="A1417" s="111"/>
    </row>
    <row r="1418" spans="1:1" x14ac:dyDescent="0.4">
      <c r="A1418" s="111"/>
    </row>
    <row r="1419" spans="1:1" x14ac:dyDescent="0.4">
      <c r="A1419" s="111"/>
    </row>
    <row r="1420" spans="1:1" x14ac:dyDescent="0.4">
      <c r="A1420" s="111"/>
    </row>
    <row r="1421" spans="1:1" x14ac:dyDescent="0.4">
      <c r="A1421" s="111"/>
    </row>
    <row r="1422" spans="1:1" x14ac:dyDescent="0.4">
      <c r="A1422" s="111"/>
    </row>
    <row r="1423" spans="1:1" x14ac:dyDescent="0.4">
      <c r="A1423" s="111"/>
    </row>
    <row r="1424" spans="1:1" x14ac:dyDescent="0.4">
      <c r="A1424" s="111"/>
    </row>
    <row r="1425" spans="1:1" x14ac:dyDescent="0.4">
      <c r="A1425" s="111"/>
    </row>
    <row r="1426" spans="1:1" x14ac:dyDescent="0.4">
      <c r="A1426" s="111"/>
    </row>
    <row r="1427" spans="1:1" x14ac:dyDescent="0.4">
      <c r="A1427" s="111"/>
    </row>
    <row r="1428" spans="1:1" x14ac:dyDescent="0.4">
      <c r="A1428" s="111"/>
    </row>
    <row r="1429" spans="1:1" x14ac:dyDescent="0.4">
      <c r="A1429" s="111"/>
    </row>
    <row r="1430" spans="1:1" x14ac:dyDescent="0.4">
      <c r="A1430" s="111"/>
    </row>
    <row r="1431" spans="1:1" x14ac:dyDescent="0.4">
      <c r="A1431" s="111"/>
    </row>
    <row r="1432" spans="1:1" x14ac:dyDescent="0.4">
      <c r="A1432" s="111"/>
    </row>
    <row r="1433" spans="1:1" x14ac:dyDescent="0.4">
      <c r="A1433" s="111"/>
    </row>
    <row r="1434" spans="1:1" x14ac:dyDescent="0.4">
      <c r="A1434" s="111"/>
    </row>
    <row r="1435" spans="1:1" x14ac:dyDescent="0.4">
      <c r="A1435" s="111"/>
    </row>
    <row r="1436" spans="1:1" x14ac:dyDescent="0.4">
      <c r="A1436" s="111"/>
    </row>
    <row r="1437" spans="1:1" x14ac:dyDescent="0.4">
      <c r="A1437" s="111"/>
    </row>
    <row r="1438" spans="1:1" x14ac:dyDescent="0.4">
      <c r="A1438" s="111"/>
    </row>
    <row r="1439" spans="1:1" x14ac:dyDescent="0.4">
      <c r="A1439" s="111"/>
    </row>
    <row r="1440" spans="1:1" x14ac:dyDescent="0.4">
      <c r="A1440" s="111"/>
    </row>
    <row r="1441" spans="1:1" x14ac:dyDescent="0.4">
      <c r="A1441" s="111"/>
    </row>
    <row r="1442" spans="1:1" x14ac:dyDescent="0.4">
      <c r="A1442" s="111"/>
    </row>
    <row r="1443" spans="1:1" x14ac:dyDescent="0.4">
      <c r="A1443" s="111"/>
    </row>
    <row r="1444" spans="1:1" x14ac:dyDescent="0.4">
      <c r="A1444" s="111"/>
    </row>
    <row r="1445" spans="1:1" x14ac:dyDescent="0.4">
      <c r="A1445" s="111"/>
    </row>
    <row r="1446" spans="1:1" x14ac:dyDescent="0.4">
      <c r="A1446" s="111"/>
    </row>
    <row r="1447" spans="1:1" x14ac:dyDescent="0.4">
      <c r="A1447" s="111"/>
    </row>
    <row r="1448" spans="1:1" x14ac:dyDescent="0.4">
      <c r="A1448" s="111"/>
    </row>
    <row r="1449" spans="1:1" x14ac:dyDescent="0.4">
      <c r="A1449" s="111"/>
    </row>
    <row r="1450" spans="1:1" x14ac:dyDescent="0.4">
      <c r="A1450" s="111"/>
    </row>
    <row r="1451" spans="1:1" x14ac:dyDescent="0.4">
      <c r="A1451" s="111"/>
    </row>
    <row r="1452" spans="1:1" x14ac:dyDescent="0.4">
      <c r="A1452" s="111"/>
    </row>
    <row r="1453" spans="1:1" x14ac:dyDescent="0.4">
      <c r="A1453" s="111"/>
    </row>
    <row r="1454" spans="1:1" x14ac:dyDescent="0.4">
      <c r="A1454" s="111"/>
    </row>
    <row r="1455" spans="1:1" x14ac:dyDescent="0.4">
      <c r="A1455" s="111"/>
    </row>
    <row r="1456" spans="1:1" x14ac:dyDescent="0.4">
      <c r="A1456" s="111"/>
    </row>
    <row r="1457" spans="1:1" x14ac:dyDescent="0.4">
      <c r="A1457" s="111"/>
    </row>
    <row r="1458" spans="1:1" x14ac:dyDescent="0.4">
      <c r="A1458" s="111"/>
    </row>
    <row r="1459" spans="1:1" x14ac:dyDescent="0.4">
      <c r="A1459" s="111"/>
    </row>
    <row r="1460" spans="1:1" x14ac:dyDescent="0.4">
      <c r="A1460" s="111"/>
    </row>
    <row r="1461" spans="1:1" x14ac:dyDescent="0.4">
      <c r="A1461" s="111"/>
    </row>
    <row r="1462" spans="1:1" x14ac:dyDescent="0.4">
      <c r="A1462" s="111"/>
    </row>
    <row r="1463" spans="1:1" x14ac:dyDescent="0.4">
      <c r="A1463" s="111"/>
    </row>
    <row r="1464" spans="1:1" x14ac:dyDescent="0.4">
      <c r="A1464" s="111"/>
    </row>
    <row r="1465" spans="1:1" x14ac:dyDescent="0.4">
      <c r="A1465" s="111"/>
    </row>
    <row r="1466" spans="1:1" x14ac:dyDescent="0.4">
      <c r="A1466" s="111"/>
    </row>
    <row r="1467" spans="1:1" x14ac:dyDescent="0.4">
      <c r="A1467" s="111"/>
    </row>
    <row r="1468" spans="1:1" x14ac:dyDescent="0.4">
      <c r="A1468" s="111"/>
    </row>
    <row r="1469" spans="1:1" x14ac:dyDescent="0.4">
      <c r="A1469" s="111"/>
    </row>
    <row r="1470" spans="1:1" x14ac:dyDescent="0.4">
      <c r="A1470" s="111"/>
    </row>
    <row r="1471" spans="1:1" x14ac:dyDescent="0.4">
      <c r="A1471" s="111"/>
    </row>
  </sheetData>
  <mergeCells count="77">
    <mergeCell ref="A1:Q1"/>
    <mergeCell ref="R1:T1"/>
    <mergeCell ref="U1:AY1"/>
    <mergeCell ref="A2:A4"/>
    <mergeCell ref="B2:K4"/>
    <mergeCell ref="L2:L4"/>
    <mergeCell ref="M2:M4"/>
    <mergeCell ref="N2:N4"/>
    <mergeCell ref="O2:O4"/>
    <mergeCell ref="P2:P4"/>
    <mergeCell ref="Q2:Q4"/>
    <mergeCell ref="R2:R4"/>
    <mergeCell ref="S2:S4"/>
    <mergeCell ref="T2:T4"/>
    <mergeCell ref="V2:W2"/>
    <mergeCell ref="AL3:AL4"/>
    <mergeCell ref="AK2:AP2"/>
    <mergeCell ref="AQ2:AX2"/>
    <mergeCell ref="U3:U4"/>
    <mergeCell ref="V3:V4"/>
    <mergeCell ref="W3:W4"/>
    <mergeCell ref="X3:X4"/>
    <mergeCell ref="Y3:Y4"/>
    <mergeCell ref="Z3:Z4"/>
    <mergeCell ref="AA3:AA4"/>
    <mergeCell ref="AB3:AB4"/>
    <mergeCell ref="X2:AJ2"/>
    <mergeCell ref="AC3:AC4"/>
    <mergeCell ref="AD3:AD4"/>
    <mergeCell ref="AE3:AE4"/>
    <mergeCell ref="AF3:AF4"/>
    <mergeCell ref="AG3:AG4"/>
    <mergeCell ref="AH3:AH4"/>
    <mergeCell ref="AI3:AI4"/>
    <mergeCell ref="AJ3:AJ4"/>
    <mergeCell ref="AK3:AK4"/>
    <mergeCell ref="AW3:AW4"/>
    <mergeCell ref="AX3:AX4"/>
    <mergeCell ref="AM3:AM4"/>
    <mergeCell ref="AN3:AN4"/>
    <mergeCell ref="AO3:AO4"/>
    <mergeCell ref="AP3:AP4"/>
    <mergeCell ref="AQ3:AQ4"/>
    <mergeCell ref="AR3:AR4"/>
    <mergeCell ref="X5:AJ5"/>
    <mergeCell ref="X6:AC6"/>
    <mergeCell ref="AY3:AY4"/>
    <mergeCell ref="AZ3:AZ4"/>
    <mergeCell ref="A5:A6"/>
    <mergeCell ref="B5:K6"/>
    <mergeCell ref="L5:L6"/>
    <mergeCell ref="M5:M6"/>
    <mergeCell ref="N5:N6"/>
    <mergeCell ref="O5:O6"/>
    <mergeCell ref="P5:P6"/>
    <mergeCell ref="Q5:Q6"/>
    <mergeCell ref="AS3:AS4"/>
    <mergeCell ref="AT3:AT4"/>
    <mergeCell ref="AU3:AU4"/>
    <mergeCell ref="AV3:AV4"/>
    <mergeCell ref="R5:R6"/>
    <mergeCell ref="S5:S6"/>
    <mergeCell ref="T5:T6"/>
    <mergeCell ref="U5:U6"/>
    <mergeCell ref="V5:W6"/>
    <mergeCell ref="AZ5:AZ6"/>
    <mergeCell ref="AK5:AK6"/>
    <mergeCell ref="AL5:AM6"/>
    <mergeCell ref="AN5:AN6"/>
    <mergeCell ref="AO5:AP6"/>
    <mergeCell ref="AQ5:AQ6"/>
    <mergeCell ref="AR5:AR6"/>
    <mergeCell ref="AS5:AT6"/>
    <mergeCell ref="AU5:AU6"/>
    <mergeCell ref="AV5:AW6"/>
    <mergeCell ref="AX5:AX6"/>
    <mergeCell ref="AY5:AY6"/>
  </mergeCells>
  <phoneticPr fontId="2"/>
  <dataValidations count="1">
    <dataValidation type="list" allowBlank="1" showInputMessage="1" showErrorMessage="1" sqref="U65509:AC65557 JQ65509:JY65557 TM65509:TU65557 ADI65509:ADQ65557 ANE65509:ANM65557 AXA65509:AXI65557 BGW65509:BHE65557 BQS65509:BRA65557 CAO65509:CAW65557 CKK65509:CKS65557 CUG65509:CUO65557 DEC65509:DEK65557 DNY65509:DOG65557 DXU65509:DYC65557 EHQ65509:EHY65557 ERM65509:ERU65557 FBI65509:FBQ65557 FLE65509:FLM65557 FVA65509:FVI65557 GEW65509:GFE65557 GOS65509:GPA65557 GYO65509:GYW65557 HIK65509:HIS65557 HSG65509:HSO65557 ICC65509:ICK65557 ILY65509:IMG65557 IVU65509:IWC65557 JFQ65509:JFY65557 JPM65509:JPU65557 JZI65509:JZQ65557 KJE65509:KJM65557 KTA65509:KTI65557 LCW65509:LDE65557 LMS65509:LNA65557 LWO65509:LWW65557 MGK65509:MGS65557 MQG65509:MQO65557 NAC65509:NAK65557 NJY65509:NKG65557 NTU65509:NUC65557 ODQ65509:ODY65557 ONM65509:ONU65557 OXI65509:OXQ65557 PHE65509:PHM65557 PRA65509:PRI65557 QAW65509:QBE65557 QKS65509:QLA65557 QUO65509:QUW65557 REK65509:RES65557 ROG65509:ROO65557 RYC65509:RYK65557 SHY65509:SIG65557 SRU65509:SSC65557 TBQ65509:TBY65557 TLM65509:TLU65557 TVI65509:TVQ65557 UFE65509:UFM65557 UPA65509:UPI65557 UYW65509:UZE65557 VIS65509:VJA65557 VSO65509:VSW65557 WCK65509:WCS65557 WMG65509:WMO65557 WWC65509:WWK65557 U131045:AC131093 JQ131045:JY131093 TM131045:TU131093 ADI131045:ADQ131093 ANE131045:ANM131093 AXA131045:AXI131093 BGW131045:BHE131093 BQS131045:BRA131093 CAO131045:CAW131093 CKK131045:CKS131093 CUG131045:CUO131093 DEC131045:DEK131093 DNY131045:DOG131093 DXU131045:DYC131093 EHQ131045:EHY131093 ERM131045:ERU131093 FBI131045:FBQ131093 FLE131045:FLM131093 FVA131045:FVI131093 GEW131045:GFE131093 GOS131045:GPA131093 GYO131045:GYW131093 HIK131045:HIS131093 HSG131045:HSO131093 ICC131045:ICK131093 ILY131045:IMG131093 IVU131045:IWC131093 JFQ131045:JFY131093 JPM131045:JPU131093 JZI131045:JZQ131093 KJE131045:KJM131093 KTA131045:KTI131093 LCW131045:LDE131093 LMS131045:LNA131093 LWO131045:LWW131093 MGK131045:MGS131093 MQG131045:MQO131093 NAC131045:NAK131093 NJY131045:NKG131093 NTU131045:NUC131093 ODQ131045:ODY131093 ONM131045:ONU131093 OXI131045:OXQ131093 PHE131045:PHM131093 PRA131045:PRI131093 QAW131045:QBE131093 QKS131045:QLA131093 QUO131045:QUW131093 REK131045:RES131093 ROG131045:ROO131093 RYC131045:RYK131093 SHY131045:SIG131093 SRU131045:SSC131093 TBQ131045:TBY131093 TLM131045:TLU131093 TVI131045:TVQ131093 UFE131045:UFM131093 UPA131045:UPI131093 UYW131045:UZE131093 VIS131045:VJA131093 VSO131045:VSW131093 WCK131045:WCS131093 WMG131045:WMO131093 WWC131045:WWK131093 U196581:AC196629 JQ196581:JY196629 TM196581:TU196629 ADI196581:ADQ196629 ANE196581:ANM196629 AXA196581:AXI196629 BGW196581:BHE196629 BQS196581:BRA196629 CAO196581:CAW196629 CKK196581:CKS196629 CUG196581:CUO196629 DEC196581:DEK196629 DNY196581:DOG196629 DXU196581:DYC196629 EHQ196581:EHY196629 ERM196581:ERU196629 FBI196581:FBQ196629 FLE196581:FLM196629 FVA196581:FVI196629 GEW196581:GFE196629 GOS196581:GPA196629 GYO196581:GYW196629 HIK196581:HIS196629 HSG196581:HSO196629 ICC196581:ICK196629 ILY196581:IMG196629 IVU196581:IWC196629 JFQ196581:JFY196629 JPM196581:JPU196629 JZI196581:JZQ196629 KJE196581:KJM196629 KTA196581:KTI196629 LCW196581:LDE196629 LMS196581:LNA196629 LWO196581:LWW196629 MGK196581:MGS196629 MQG196581:MQO196629 NAC196581:NAK196629 NJY196581:NKG196629 NTU196581:NUC196629 ODQ196581:ODY196629 ONM196581:ONU196629 OXI196581:OXQ196629 PHE196581:PHM196629 PRA196581:PRI196629 QAW196581:QBE196629 QKS196581:QLA196629 QUO196581:QUW196629 REK196581:RES196629 ROG196581:ROO196629 RYC196581:RYK196629 SHY196581:SIG196629 SRU196581:SSC196629 TBQ196581:TBY196629 TLM196581:TLU196629 TVI196581:TVQ196629 UFE196581:UFM196629 UPA196581:UPI196629 UYW196581:UZE196629 VIS196581:VJA196629 VSO196581:VSW196629 WCK196581:WCS196629 WMG196581:WMO196629 WWC196581:WWK196629 U262117:AC262165 JQ262117:JY262165 TM262117:TU262165 ADI262117:ADQ262165 ANE262117:ANM262165 AXA262117:AXI262165 BGW262117:BHE262165 BQS262117:BRA262165 CAO262117:CAW262165 CKK262117:CKS262165 CUG262117:CUO262165 DEC262117:DEK262165 DNY262117:DOG262165 DXU262117:DYC262165 EHQ262117:EHY262165 ERM262117:ERU262165 FBI262117:FBQ262165 FLE262117:FLM262165 FVA262117:FVI262165 GEW262117:GFE262165 GOS262117:GPA262165 GYO262117:GYW262165 HIK262117:HIS262165 HSG262117:HSO262165 ICC262117:ICK262165 ILY262117:IMG262165 IVU262117:IWC262165 JFQ262117:JFY262165 JPM262117:JPU262165 JZI262117:JZQ262165 KJE262117:KJM262165 KTA262117:KTI262165 LCW262117:LDE262165 LMS262117:LNA262165 LWO262117:LWW262165 MGK262117:MGS262165 MQG262117:MQO262165 NAC262117:NAK262165 NJY262117:NKG262165 NTU262117:NUC262165 ODQ262117:ODY262165 ONM262117:ONU262165 OXI262117:OXQ262165 PHE262117:PHM262165 PRA262117:PRI262165 QAW262117:QBE262165 QKS262117:QLA262165 QUO262117:QUW262165 REK262117:RES262165 ROG262117:ROO262165 RYC262117:RYK262165 SHY262117:SIG262165 SRU262117:SSC262165 TBQ262117:TBY262165 TLM262117:TLU262165 TVI262117:TVQ262165 UFE262117:UFM262165 UPA262117:UPI262165 UYW262117:UZE262165 VIS262117:VJA262165 VSO262117:VSW262165 WCK262117:WCS262165 WMG262117:WMO262165 WWC262117:WWK262165 U327653:AC327701 JQ327653:JY327701 TM327653:TU327701 ADI327653:ADQ327701 ANE327653:ANM327701 AXA327653:AXI327701 BGW327653:BHE327701 BQS327653:BRA327701 CAO327653:CAW327701 CKK327653:CKS327701 CUG327653:CUO327701 DEC327653:DEK327701 DNY327653:DOG327701 DXU327653:DYC327701 EHQ327653:EHY327701 ERM327653:ERU327701 FBI327653:FBQ327701 FLE327653:FLM327701 FVA327653:FVI327701 GEW327653:GFE327701 GOS327653:GPA327701 GYO327653:GYW327701 HIK327653:HIS327701 HSG327653:HSO327701 ICC327653:ICK327701 ILY327653:IMG327701 IVU327653:IWC327701 JFQ327653:JFY327701 JPM327653:JPU327701 JZI327653:JZQ327701 KJE327653:KJM327701 KTA327653:KTI327701 LCW327653:LDE327701 LMS327653:LNA327701 LWO327653:LWW327701 MGK327653:MGS327701 MQG327653:MQO327701 NAC327653:NAK327701 NJY327653:NKG327701 NTU327653:NUC327701 ODQ327653:ODY327701 ONM327653:ONU327701 OXI327653:OXQ327701 PHE327653:PHM327701 PRA327653:PRI327701 QAW327653:QBE327701 QKS327653:QLA327701 QUO327653:QUW327701 REK327653:RES327701 ROG327653:ROO327701 RYC327653:RYK327701 SHY327653:SIG327701 SRU327653:SSC327701 TBQ327653:TBY327701 TLM327653:TLU327701 TVI327653:TVQ327701 UFE327653:UFM327701 UPA327653:UPI327701 UYW327653:UZE327701 VIS327653:VJA327701 VSO327653:VSW327701 WCK327653:WCS327701 WMG327653:WMO327701 WWC327653:WWK327701 U393189:AC393237 JQ393189:JY393237 TM393189:TU393237 ADI393189:ADQ393237 ANE393189:ANM393237 AXA393189:AXI393237 BGW393189:BHE393237 BQS393189:BRA393237 CAO393189:CAW393237 CKK393189:CKS393237 CUG393189:CUO393237 DEC393189:DEK393237 DNY393189:DOG393237 DXU393189:DYC393237 EHQ393189:EHY393237 ERM393189:ERU393237 FBI393189:FBQ393237 FLE393189:FLM393237 FVA393189:FVI393237 GEW393189:GFE393237 GOS393189:GPA393237 GYO393189:GYW393237 HIK393189:HIS393237 HSG393189:HSO393237 ICC393189:ICK393237 ILY393189:IMG393237 IVU393189:IWC393237 JFQ393189:JFY393237 JPM393189:JPU393237 JZI393189:JZQ393237 KJE393189:KJM393237 KTA393189:KTI393237 LCW393189:LDE393237 LMS393189:LNA393237 LWO393189:LWW393237 MGK393189:MGS393237 MQG393189:MQO393237 NAC393189:NAK393237 NJY393189:NKG393237 NTU393189:NUC393237 ODQ393189:ODY393237 ONM393189:ONU393237 OXI393189:OXQ393237 PHE393189:PHM393237 PRA393189:PRI393237 QAW393189:QBE393237 QKS393189:QLA393237 QUO393189:QUW393237 REK393189:RES393237 ROG393189:ROO393237 RYC393189:RYK393237 SHY393189:SIG393237 SRU393189:SSC393237 TBQ393189:TBY393237 TLM393189:TLU393237 TVI393189:TVQ393237 UFE393189:UFM393237 UPA393189:UPI393237 UYW393189:UZE393237 VIS393189:VJA393237 VSO393189:VSW393237 WCK393189:WCS393237 WMG393189:WMO393237 WWC393189:WWK393237 U458725:AC458773 JQ458725:JY458773 TM458725:TU458773 ADI458725:ADQ458773 ANE458725:ANM458773 AXA458725:AXI458773 BGW458725:BHE458773 BQS458725:BRA458773 CAO458725:CAW458773 CKK458725:CKS458773 CUG458725:CUO458773 DEC458725:DEK458773 DNY458725:DOG458773 DXU458725:DYC458773 EHQ458725:EHY458773 ERM458725:ERU458773 FBI458725:FBQ458773 FLE458725:FLM458773 FVA458725:FVI458773 GEW458725:GFE458773 GOS458725:GPA458773 GYO458725:GYW458773 HIK458725:HIS458773 HSG458725:HSO458773 ICC458725:ICK458773 ILY458725:IMG458773 IVU458725:IWC458773 JFQ458725:JFY458773 JPM458725:JPU458773 JZI458725:JZQ458773 KJE458725:KJM458773 KTA458725:KTI458773 LCW458725:LDE458773 LMS458725:LNA458773 LWO458725:LWW458773 MGK458725:MGS458773 MQG458725:MQO458773 NAC458725:NAK458773 NJY458725:NKG458773 NTU458725:NUC458773 ODQ458725:ODY458773 ONM458725:ONU458773 OXI458725:OXQ458773 PHE458725:PHM458773 PRA458725:PRI458773 QAW458725:QBE458773 QKS458725:QLA458773 QUO458725:QUW458773 REK458725:RES458773 ROG458725:ROO458773 RYC458725:RYK458773 SHY458725:SIG458773 SRU458725:SSC458773 TBQ458725:TBY458773 TLM458725:TLU458773 TVI458725:TVQ458773 UFE458725:UFM458773 UPA458725:UPI458773 UYW458725:UZE458773 VIS458725:VJA458773 VSO458725:VSW458773 WCK458725:WCS458773 WMG458725:WMO458773 WWC458725:WWK458773 U524261:AC524309 JQ524261:JY524309 TM524261:TU524309 ADI524261:ADQ524309 ANE524261:ANM524309 AXA524261:AXI524309 BGW524261:BHE524309 BQS524261:BRA524309 CAO524261:CAW524309 CKK524261:CKS524309 CUG524261:CUO524309 DEC524261:DEK524309 DNY524261:DOG524309 DXU524261:DYC524309 EHQ524261:EHY524309 ERM524261:ERU524309 FBI524261:FBQ524309 FLE524261:FLM524309 FVA524261:FVI524309 GEW524261:GFE524309 GOS524261:GPA524309 GYO524261:GYW524309 HIK524261:HIS524309 HSG524261:HSO524309 ICC524261:ICK524309 ILY524261:IMG524309 IVU524261:IWC524309 JFQ524261:JFY524309 JPM524261:JPU524309 JZI524261:JZQ524309 KJE524261:KJM524309 KTA524261:KTI524309 LCW524261:LDE524309 LMS524261:LNA524309 LWO524261:LWW524309 MGK524261:MGS524309 MQG524261:MQO524309 NAC524261:NAK524309 NJY524261:NKG524309 NTU524261:NUC524309 ODQ524261:ODY524309 ONM524261:ONU524309 OXI524261:OXQ524309 PHE524261:PHM524309 PRA524261:PRI524309 QAW524261:QBE524309 QKS524261:QLA524309 QUO524261:QUW524309 REK524261:RES524309 ROG524261:ROO524309 RYC524261:RYK524309 SHY524261:SIG524309 SRU524261:SSC524309 TBQ524261:TBY524309 TLM524261:TLU524309 TVI524261:TVQ524309 UFE524261:UFM524309 UPA524261:UPI524309 UYW524261:UZE524309 VIS524261:VJA524309 VSO524261:VSW524309 WCK524261:WCS524309 WMG524261:WMO524309 WWC524261:WWK524309 U589797:AC589845 JQ589797:JY589845 TM589797:TU589845 ADI589797:ADQ589845 ANE589797:ANM589845 AXA589797:AXI589845 BGW589797:BHE589845 BQS589797:BRA589845 CAO589797:CAW589845 CKK589797:CKS589845 CUG589797:CUO589845 DEC589797:DEK589845 DNY589797:DOG589845 DXU589797:DYC589845 EHQ589797:EHY589845 ERM589797:ERU589845 FBI589797:FBQ589845 FLE589797:FLM589845 FVA589797:FVI589845 GEW589797:GFE589845 GOS589797:GPA589845 GYO589797:GYW589845 HIK589797:HIS589845 HSG589797:HSO589845 ICC589797:ICK589845 ILY589797:IMG589845 IVU589797:IWC589845 JFQ589797:JFY589845 JPM589797:JPU589845 JZI589797:JZQ589845 KJE589797:KJM589845 KTA589797:KTI589845 LCW589797:LDE589845 LMS589797:LNA589845 LWO589797:LWW589845 MGK589797:MGS589845 MQG589797:MQO589845 NAC589797:NAK589845 NJY589797:NKG589845 NTU589797:NUC589845 ODQ589797:ODY589845 ONM589797:ONU589845 OXI589797:OXQ589845 PHE589797:PHM589845 PRA589797:PRI589845 QAW589797:QBE589845 QKS589797:QLA589845 QUO589797:QUW589845 REK589797:RES589845 ROG589797:ROO589845 RYC589797:RYK589845 SHY589797:SIG589845 SRU589797:SSC589845 TBQ589797:TBY589845 TLM589797:TLU589845 TVI589797:TVQ589845 UFE589797:UFM589845 UPA589797:UPI589845 UYW589797:UZE589845 VIS589797:VJA589845 VSO589797:VSW589845 WCK589797:WCS589845 WMG589797:WMO589845 WWC589797:WWK589845 U655333:AC655381 JQ655333:JY655381 TM655333:TU655381 ADI655333:ADQ655381 ANE655333:ANM655381 AXA655333:AXI655381 BGW655333:BHE655381 BQS655333:BRA655381 CAO655333:CAW655381 CKK655333:CKS655381 CUG655333:CUO655381 DEC655333:DEK655381 DNY655333:DOG655381 DXU655333:DYC655381 EHQ655333:EHY655381 ERM655333:ERU655381 FBI655333:FBQ655381 FLE655333:FLM655381 FVA655333:FVI655381 GEW655333:GFE655381 GOS655333:GPA655381 GYO655333:GYW655381 HIK655333:HIS655381 HSG655333:HSO655381 ICC655333:ICK655381 ILY655333:IMG655381 IVU655333:IWC655381 JFQ655333:JFY655381 JPM655333:JPU655381 JZI655333:JZQ655381 KJE655333:KJM655381 KTA655333:KTI655381 LCW655333:LDE655381 LMS655333:LNA655381 LWO655333:LWW655381 MGK655333:MGS655381 MQG655333:MQO655381 NAC655333:NAK655381 NJY655333:NKG655381 NTU655333:NUC655381 ODQ655333:ODY655381 ONM655333:ONU655381 OXI655333:OXQ655381 PHE655333:PHM655381 PRA655333:PRI655381 QAW655333:QBE655381 QKS655333:QLA655381 QUO655333:QUW655381 REK655333:RES655381 ROG655333:ROO655381 RYC655333:RYK655381 SHY655333:SIG655381 SRU655333:SSC655381 TBQ655333:TBY655381 TLM655333:TLU655381 TVI655333:TVQ655381 UFE655333:UFM655381 UPA655333:UPI655381 UYW655333:UZE655381 VIS655333:VJA655381 VSO655333:VSW655381 WCK655333:WCS655381 WMG655333:WMO655381 WWC655333:WWK655381 U720869:AC720917 JQ720869:JY720917 TM720869:TU720917 ADI720869:ADQ720917 ANE720869:ANM720917 AXA720869:AXI720917 BGW720869:BHE720917 BQS720869:BRA720917 CAO720869:CAW720917 CKK720869:CKS720917 CUG720869:CUO720917 DEC720869:DEK720917 DNY720869:DOG720917 DXU720869:DYC720917 EHQ720869:EHY720917 ERM720869:ERU720917 FBI720869:FBQ720917 FLE720869:FLM720917 FVA720869:FVI720917 GEW720869:GFE720917 GOS720869:GPA720917 GYO720869:GYW720917 HIK720869:HIS720917 HSG720869:HSO720917 ICC720869:ICK720917 ILY720869:IMG720917 IVU720869:IWC720917 JFQ720869:JFY720917 JPM720869:JPU720917 JZI720869:JZQ720917 KJE720869:KJM720917 KTA720869:KTI720917 LCW720869:LDE720917 LMS720869:LNA720917 LWO720869:LWW720917 MGK720869:MGS720917 MQG720869:MQO720917 NAC720869:NAK720917 NJY720869:NKG720917 NTU720869:NUC720917 ODQ720869:ODY720917 ONM720869:ONU720917 OXI720869:OXQ720917 PHE720869:PHM720917 PRA720869:PRI720917 QAW720869:QBE720917 QKS720869:QLA720917 QUO720869:QUW720917 REK720869:RES720917 ROG720869:ROO720917 RYC720869:RYK720917 SHY720869:SIG720917 SRU720869:SSC720917 TBQ720869:TBY720917 TLM720869:TLU720917 TVI720869:TVQ720917 UFE720869:UFM720917 UPA720869:UPI720917 UYW720869:UZE720917 VIS720869:VJA720917 VSO720869:VSW720917 WCK720869:WCS720917 WMG720869:WMO720917 WWC720869:WWK720917 U786405:AC786453 JQ786405:JY786453 TM786405:TU786453 ADI786405:ADQ786453 ANE786405:ANM786453 AXA786405:AXI786453 BGW786405:BHE786453 BQS786405:BRA786453 CAO786405:CAW786453 CKK786405:CKS786453 CUG786405:CUO786453 DEC786405:DEK786453 DNY786405:DOG786453 DXU786405:DYC786453 EHQ786405:EHY786453 ERM786405:ERU786453 FBI786405:FBQ786453 FLE786405:FLM786453 FVA786405:FVI786453 GEW786405:GFE786453 GOS786405:GPA786453 GYO786405:GYW786453 HIK786405:HIS786453 HSG786405:HSO786453 ICC786405:ICK786453 ILY786405:IMG786453 IVU786405:IWC786453 JFQ786405:JFY786453 JPM786405:JPU786453 JZI786405:JZQ786453 KJE786405:KJM786453 KTA786405:KTI786453 LCW786405:LDE786453 LMS786405:LNA786453 LWO786405:LWW786453 MGK786405:MGS786453 MQG786405:MQO786453 NAC786405:NAK786453 NJY786405:NKG786453 NTU786405:NUC786453 ODQ786405:ODY786453 ONM786405:ONU786453 OXI786405:OXQ786453 PHE786405:PHM786453 PRA786405:PRI786453 QAW786405:QBE786453 QKS786405:QLA786453 QUO786405:QUW786453 REK786405:RES786453 ROG786405:ROO786453 RYC786405:RYK786453 SHY786405:SIG786453 SRU786405:SSC786453 TBQ786405:TBY786453 TLM786405:TLU786453 TVI786405:TVQ786453 UFE786405:UFM786453 UPA786405:UPI786453 UYW786405:UZE786453 VIS786405:VJA786453 VSO786405:VSW786453 WCK786405:WCS786453 WMG786405:WMO786453 WWC786405:WWK786453 U851941:AC851989 JQ851941:JY851989 TM851941:TU851989 ADI851941:ADQ851989 ANE851941:ANM851989 AXA851941:AXI851989 BGW851941:BHE851989 BQS851941:BRA851989 CAO851941:CAW851989 CKK851941:CKS851989 CUG851941:CUO851989 DEC851941:DEK851989 DNY851941:DOG851989 DXU851941:DYC851989 EHQ851941:EHY851989 ERM851941:ERU851989 FBI851941:FBQ851989 FLE851941:FLM851989 FVA851941:FVI851989 GEW851941:GFE851989 GOS851941:GPA851989 GYO851941:GYW851989 HIK851941:HIS851989 HSG851941:HSO851989 ICC851941:ICK851989 ILY851941:IMG851989 IVU851941:IWC851989 JFQ851941:JFY851989 JPM851941:JPU851989 JZI851941:JZQ851989 KJE851941:KJM851989 KTA851941:KTI851989 LCW851941:LDE851989 LMS851941:LNA851989 LWO851941:LWW851989 MGK851941:MGS851989 MQG851941:MQO851989 NAC851941:NAK851989 NJY851941:NKG851989 NTU851941:NUC851989 ODQ851941:ODY851989 ONM851941:ONU851989 OXI851941:OXQ851989 PHE851941:PHM851989 PRA851941:PRI851989 QAW851941:QBE851989 QKS851941:QLA851989 QUO851941:QUW851989 REK851941:RES851989 ROG851941:ROO851989 RYC851941:RYK851989 SHY851941:SIG851989 SRU851941:SSC851989 TBQ851941:TBY851989 TLM851941:TLU851989 TVI851941:TVQ851989 UFE851941:UFM851989 UPA851941:UPI851989 UYW851941:UZE851989 VIS851941:VJA851989 VSO851941:VSW851989 WCK851941:WCS851989 WMG851941:WMO851989 WWC851941:WWK851989 U917477:AC917525 JQ917477:JY917525 TM917477:TU917525 ADI917477:ADQ917525 ANE917477:ANM917525 AXA917477:AXI917525 BGW917477:BHE917525 BQS917477:BRA917525 CAO917477:CAW917525 CKK917477:CKS917525 CUG917477:CUO917525 DEC917477:DEK917525 DNY917477:DOG917525 DXU917477:DYC917525 EHQ917477:EHY917525 ERM917477:ERU917525 FBI917477:FBQ917525 FLE917477:FLM917525 FVA917477:FVI917525 GEW917477:GFE917525 GOS917477:GPA917525 GYO917477:GYW917525 HIK917477:HIS917525 HSG917477:HSO917525 ICC917477:ICK917525 ILY917477:IMG917525 IVU917477:IWC917525 JFQ917477:JFY917525 JPM917477:JPU917525 JZI917477:JZQ917525 KJE917477:KJM917525 KTA917477:KTI917525 LCW917477:LDE917525 LMS917477:LNA917525 LWO917477:LWW917525 MGK917477:MGS917525 MQG917477:MQO917525 NAC917477:NAK917525 NJY917477:NKG917525 NTU917477:NUC917525 ODQ917477:ODY917525 ONM917477:ONU917525 OXI917477:OXQ917525 PHE917477:PHM917525 PRA917477:PRI917525 QAW917477:QBE917525 QKS917477:QLA917525 QUO917477:QUW917525 REK917477:RES917525 ROG917477:ROO917525 RYC917477:RYK917525 SHY917477:SIG917525 SRU917477:SSC917525 TBQ917477:TBY917525 TLM917477:TLU917525 TVI917477:TVQ917525 UFE917477:UFM917525 UPA917477:UPI917525 UYW917477:UZE917525 VIS917477:VJA917525 VSO917477:VSW917525 WCK917477:WCS917525 WMG917477:WMO917525 WWC917477:WWK917525 U983013:AC983061 JQ983013:JY983061 TM983013:TU983061 ADI983013:ADQ983061 ANE983013:ANM983061 AXA983013:AXI983061 BGW983013:BHE983061 BQS983013:BRA983061 CAO983013:CAW983061 CKK983013:CKS983061 CUG983013:CUO983061 DEC983013:DEK983061 DNY983013:DOG983061 DXU983013:DYC983061 EHQ983013:EHY983061 ERM983013:ERU983061 FBI983013:FBQ983061 FLE983013:FLM983061 FVA983013:FVI983061 GEW983013:GFE983061 GOS983013:GPA983061 GYO983013:GYW983061 HIK983013:HIS983061 HSG983013:HSO983061 ICC983013:ICK983061 ILY983013:IMG983061 IVU983013:IWC983061 JFQ983013:JFY983061 JPM983013:JPU983061 JZI983013:JZQ983061 KJE983013:KJM983061 KTA983013:KTI983061 LCW983013:LDE983061 LMS983013:LNA983061 LWO983013:LWW983061 MGK983013:MGS983061 MQG983013:MQO983061 NAC983013:NAK983061 NJY983013:NKG983061 NTU983013:NUC983061 ODQ983013:ODY983061 ONM983013:ONU983061 OXI983013:OXQ983061 PHE983013:PHM983061 PRA983013:PRI983061 QAW983013:QBE983061 QKS983013:QLA983061 QUO983013:QUW983061 REK983013:RES983061 ROG983013:ROO983061 RYC983013:RYK983061 SHY983013:SIG983061 SRU983013:SSC983061 TBQ983013:TBY983061 TLM983013:TLU983061 TVI983013:TVQ983061 UFE983013:UFM983061 UPA983013:UPI983061 UYW983013:UZE983061 VIS983013:VJA983061 VSO983013:VSW983061 WCK983013:WCS983061 WMG983013:WMO983061 WWC983013:WWK983061 AL65509:AM65557 KH65509:KI65557 UD65509:UE65557 ADZ65509:AEA65557 ANV65509:ANW65557 AXR65509:AXS65557 BHN65509:BHO65557 BRJ65509:BRK65557 CBF65509:CBG65557 CLB65509:CLC65557 CUX65509:CUY65557 DET65509:DEU65557 DOP65509:DOQ65557 DYL65509:DYM65557 EIH65509:EII65557 ESD65509:ESE65557 FBZ65509:FCA65557 FLV65509:FLW65557 FVR65509:FVS65557 GFN65509:GFO65557 GPJ65509:GPK65557 GZF65509:GZG65557 HJB65509:HJC65557 HSX65509:HSY65557 ICT65509:ICU65557 IMP65509:IMQ65557 IWL65509:IWM65557 JGH65509:JGI65557 JQD65509:JQE65557 JZZ65509:KAA65557 KJV65509:KJW65557 KTR65509:KTS65557 LDN65509:LDO65557 LNJ65509:LNK65557 LXF65509:LXG65557 MHB65509:MHC65557 MQX65509:MQY65557 NAT65509:NAU65557 NKP65509:NKQ65557 NUL65509:NUM65557 OEH65509:OEI65557 OOD65509:OOE65557 OXZ65509:OYA65557 PHV65509:PHW65557 PRR65509:PRS65557 QBN65509:QBO65557 QLJ65509:QLK65557 QVF65509:QVG65557 RFB65509:RFC65557 ROX65509:ROY65557 RYT65509:RYU65557 SIP65509:SIQ65557 SSL65509:SSM65557 TCH65509:TCI65557 TMD65509:TME65557 TVZ65509:TWA65557 UFV65509:UFW65557 UPR65509:UPS65557 UZN65509:UZO65557 VJJ65509:VJK65557 VTF65509:VTG65557 WDB65509:WDC65557 WMX65509:WMY65557 WWT65509:WWU65557 AL131045:AM131093 KH131045:KI131093 UD131045:UE131093 ADZ131045:AEA131093 ANV131045:ANW131093 AXR131045:AXS131093 BHN131045:BHO131093 BRJ131045:BRK131093 CBF131045:CBG131093 CLB131045:CLC131093 CUX131045:CUY131093 DET131045:DEU131093 DOP131045:DOQ131093 DYL131045:DYM131093 EIH131045:EII131093 ESD131045:ESE131093 FBZ131045:FCA131093 FLV131045:FLW131093 FVR131045:FVS131093 GFN131045:GFO131093 GPJ131045:GPK131093 GZF131045:GZG131093 HJB131045:HJC131093 HSX131045:HSY131093 ICT131045:ICU131093 IMP131045:IMQ131093 IWL131045:IWM131093 JGH131045:JGI131093 JQD131045:JQE131093 JZZ131045:KAA131093 KJV131045:KJW131093 KTR131045:KTS131093 LDN131045:LDO131093 LNJ131045:LNK131093 LXF131045:LXG131093 MHB131045:MHC131093 MQX131045:MQY131093 NAT131045:NAU131093 NKP131045:NKQ131093 NUL131045:NUM131093 OEH131045:OEI131093 OOD131045:OOE131093 OXZ131045:OYA131093 PHV131045:PHW131093 PRR131045:PRS131093 QBN131045:QBO131093 QLJ131045:QLK131093 QVF131045:QVG131093 RFB131045:RFC131093 ROX131045:ROY131093 RYT131045:RYU131093 SIP131045:SIQ131093 SSL131045:SSM131093 TCH131045:TCI131093 TMD131045:TME131093 TVZ131045:TWA131093 UFV131045:UFW131093 UPR131045:UPS131093 UZN131045:UZO131093 VJJ131045:VJK131093 VTF131045:VTG131093 WDB131045:WDC131093 WMX131045:WMY131093 WWT131045:WWU131093 AL196581:AM196629 KH196581:KI196629 UD196581:UE196629 ADZ196581:AEA196629 ANV196581:ANW196629 AXR196581:AXS196629 BHN196581:BHO196629 BRJ196581:BRK196629 CBF196581:CBG196629 CLB196581:CLC196629 CUX196581:CUY196629 DET196581:DEU196629 DOP196581:DOQ196629 DYL196581:DYM196629 EIH196581:EII196629 ESD196581:ESE196629 FBZ196581:FCA196629 FLV196581:FLW196629 FVR196581:FVS196629 GFN196581:GFO196629 GPJ196581:GPK196629 GZF196581:GZG196629 HJB196581:HJC196629 HSX196581:HSY196629 ICT196581:ICU196629 IMP196581:IMQ196629 IWL196581:IWM196629 JGH196581:JGI196629 JQD196581:JQE196629 JZZ196581:KAA196629 KJV196581:KJW196629 KTR196581:KTS196629 LDN196581:LDO196629 LNJ196581:LNK196629 LXF196581:LXG196629 MHB196581:MHC196629 MQX196581:MQY196629 NAT196581:NAU196629 NKP196581:NKQ196629 NUL196581:NUM196629 OEH196581:OEI196629 OOD196581:OOE196629 OXZ196581:OYA196629 PHV196581:PHW196629 PRR196581:PRS196629 QBN196581:QBO196629 QLJ196581:QLK196629 QVF196581:QVG196629 RFB196581:RFC196629 ROX196581:ROY196629 RYT196581:RYU196629 SIP196581:SIQ196629 SSL196581:SSM196629 TCH196581:TCI196629 TMD196581:TME196629 TVZ196581:TWA196629 UFV196581:UFW196629 UPR196581:UPS196629 UZN196581:UZO196629 VJJ196581:VJK196629 VTF196581:VTG196629 WDB196581:WDC196629 WMX196581:WMY196629 WWT196581:WWU196629 AL262117:AM262165 KH262117:KI262165 UD262117:UE262165 ADZ262117:AEA262165 ANV262117:ANW262165 AXR262117:AXS262165 BHN262117:BHO262165 BRJ262117:BRK262165 CBF262117:CBG262165 CLB262117:CLC262165 CUX262117:CUY262165 DET262117:DEU262165 DOP262117:DOQ262165 DYL262117:DYM262165 EIH262117:EII262165 ESD262117:ESE262165 FBZ262117:FCA262165 FLV262117:FLW262165 FVR262117:FVS262165 GFN262117:GFO262165 GPJ262117:GPK262165 GZF262117:GZG262165 HJB262117:HJC262165 HSX262117:HSY262165 ICT262117:ICU262165 IMP262117:IMQ262165 IWL262117:IWM262165 JGH262117:JGI262165 JQD262117:JQE262165 JZZ262117:KAA262165 KJV262117:KJW262165 KTR262117:KTS262165 LDN262117:LDO262165 LNJ262117:LNK262165 LXF262117:LXG262165 MHB262117:MHC262165 MQX262117:MQY262165 NAT262117:NAU262165 NKP262117:NKQ262165 NUL262117:NUM262165 OEH262117:OEI262165 OOD262117:OOE262165 OXZ262117:OYA262165 PHV262117:PHW262165 PRR262117:PRS262165 QBN262117:QBO262165 QLJ262117:QLK262165 QVF262117:QVG262165 RFB262117:RFC262165 ROX262117:ROY262165 RYT262117:RYU262165 SIP262117:SIQ262165 SSL262117:SSM262165 TCH262117:TCI262165 TMD262117:TME262165 TVZ262117:TWA262165 UFV262117:UFW262165 UPR262117:UPS262165 UZN262117:UZO262165 VJJ262117:VJK262165 VTF262117:VTG262165 WDB262117:WDC262165 WMX262117:WMY262165 WWT262117:WWU262165 AL327653:AM327701 KH327653:KI327701 UD327653:UE327701 ADZ327653:AEA327701 ANV327653:ANW327701 AXR327653:AXS327701 BHN327653:BHO327701 BRJ327653:BRK327701 CBF327653:CBG327701 CLB327653:CLC327701 CUX327653:CUY327701 DET327653:DEU327701 DOP327653:DOQ327701 DYL327653:DYM327701 EIH327653:EII327701 ESD327653:ESE327701 FBZ327653:FCA327701 FLV327653:FLW327701 FVR327653:FVS327701 GFN327653:GFO327701 GPJ327653:GPK327701 GZF327653:GZG327701 HJB327653:HJC327701 HSX327653:HSY327701 ICT327653:ICU327701 IMP327653:IMQ327701 IWL327653:IWM327701 JGH327653:JGI327701 JQD327653:JQE327701 JZZ327653:KAA327701 KJV327653:KJW327701 KTR327653:KTS327701 LDN327653:LDO327701 LNJ327653:LNK327701 LXF327653:LXG327701 MHB327653:MHC327701 MQX327653:MQY327701 NAT327653:NAU327701 NKP327653:NKQ327701 NUL327653:NUM327701 OEH327653:OEI327701 OOD327653:OOE327701 OXZ327653:OYA327701 PHV327653:PHW327701 PRR327653:PRS327701 QBN327653:QBO327701 QLJ327653:QLK327701 QVF327653:QVG327701 RFB327653:RFC327701 ROX327653:ROY327701 RYT327653:RYU327701 SIP327653:SIQ327701 SSL327653:SSM327701 TCH327653:TCI327701 TMD327653:TME327701 TVZ327653:TWA327701 UFV327653:UFW327701 UPR327653:UPS327701 UZN327653:UZO327701 VJJ327653:VJK327701 VTF327653:VTG327701 WDB327653:WDC327701 WMX327653:WMY327701 WWT327653:WWU327701 AL393189:AM393237 KH393189:KI393237 UD393189:UE393237 ADZ393189:AEA393237 ANV393189:ANW393237 AXR393189:AXS393237 BHN393189:BHO393237 BRJ393189:BRK393237 CBF393189:CBG393237 CLB393189:CLC393237 CUX393189:CUY393237 DET393189:DEU393237 DOP393189:DOQ393237 DYL393189:DYM393237 EIH393189:EII393237 ESD393189:ESE393237 FBZ393189:FCA393237 FLV393189:FLW393237 FVR393189:FVS393237 GFN393189:GFO393237 GPJ393189:GPK393237 GZF393189:GZG393237 HJB393189:HJC393237 HSX393189:HSY393237 ICT393189:ICU393237 IMP393189:IMQ393237 IWL393189:IWM393237 JGH393189:JGI393237 JQD393189:JQE393237 JZZ393189:KAA393237 KJV393189:KJW393237 KTR393189:KTS393237 LDN393189:LDO393237 LNJ393189:LNK393237 LXF393189:LXG393237 MHB393189:MHC393237 MQX393189:MQY393237 NAT393189:NAU393237 NKP393189:NKQ393237 NUL393189:NUM393237 OEH393189:OEI393237 OOD393189:OOE393237 OXZ393189:OYA393237 PHV393189:PHW393237 PRR393189:PRS393237 QBN393189:QBO393237 QLJ393189:QLK393237 QVF393189:QVG393237 RFB393189:RFC393237 ROX393189:ROY393237 RYT393189:RYU393237 SIP393189:SIQ393237 SSL393189:SSM393237 TCH393189:TCI393237 TMD393189:TME393237 TVZ393189:TWA393237 UFV393189:UFW393237 UPR393189:UPS393237 UZN393189:UZO393237 VJJ393189:VJK393237 VTF393189:VTG393237 WDB393189:WDC393237 WMX393189:WMY393237 WWT393189:WWU393237 AL458725:AM458773 KH458725:KI458773 UD458725:UE458773 ADZ458725:AEA458773 ANV458725:ANW458773 AXR458725:AXS458773 BHN458725:BHO458773 BRJ458725:BRK458773 CBF458725:CBG458773 CLB458725:CLC458773 CUX458725:CUY458773 DET458725:DEU458773 DOP458725:DOQ458773 DYL458725:DYM458773 EIH458725:EII458773 ESD458725:ESE458773 FBZ458725:FCA458773 FLV458725:FLW458773 FVR458725:FVS458773 GFN458725:GFO458773 GPJ458725:GPK458773 GZF458725:GZG458773 HJB458725:HJC458773 HSX458725:HSY458773 ICT458725:ICU458773 IMP458725:IMQ458773 IWL458725:IWM458773 JGH458725:JGI458773 JQD458725:JQE458773 JZZ458725:KAA458773 KJV458725:KJW458773 KTR458725:KTS458773 LDN458725:LDO458773 LNJ458725:LNK458773 LXF458725:LXG458773 MHB458725:MHC458773 MQX458725:MQY458773 NAT458725:NAU458773 NKP458725:NKQ458773 NUL458725:NUM458773 OEH458725:OEI458773 OOD458725:OOE458773 OXZ458725:OYA458773 PHV458725:PHW458773 PRR458725:PRS458773 QBN458725:QBO458773 QLJ458725:QLK458773 QVF458725:QVG458773 RFB458725:RFC458773 ROX458725:ROY458773 RYT458725:RYU458773 SIP458725:SIQ458773 SSL458725:SSM458773 TCH458725:TCI458773 TMD458725:TME458773 TVZ458725:TWA458773 UFV458725:UFW458773 UPR458725:UPS458773 UZN458725:UZO458773 VJJ458725:VJK458773 VTF458725:VTG458773 WDB458725:WDC458773 WMX458725:WMY458773 WWT458725:WWU458773 AL524261:AM524309 KH524261:KI524309 UD524261:UE524309 ADZ524261:AEA524309 ANV524261:ANW524309 AXR524261:AXS524309 BHN524261:BHO524309 BRJ524261:BRK524309 CBF524261:CBG524309 CLB524261:CLC524309 CUX524261:CUY524309 DET524261:DEU524309 DOP524261:DOQ524309 DYL524261:DYM524309 EIH524261:EII524309 ESD524261:ESE524309 FBZ524261:FCA524309 FLV524261:FLW524309 FVR524261:FVS524309 GFN524261:GFO524309 GPJ524261:GPK524309 GZF524261:GZG524309 HJB524261:HJC524309 HSX524261:HSY524309 ICT524261:ICU524309 IMP524261:IMQ524309 IWL524261:IWM524309 JGH524261:JGI524309 JQD524261:JQE524309 JZZ524261:KAA524309 KJV524261:KJW524309 KTR524261:KTS524309 LDN524261:LDO524309 LNJ524261:LNK524309 LXF524261:LXG524309 MHB524261:MHC524309 MQX524261:MQY524309 NAT524261:NAU524309 NKP524261:NKQ524309 NUL524261:NUM524309 OEH524261:OEI524309 OOD524261:OOE524309 OXZ524261:OYA524309 PHV524261:PHW524309 PRR524261:PRS524309 QBN524261:QBO524309 QLJ524261:QLK524309 QVF524261:QVG524309 RFB524261:RFC524309 ROX524261:ROY524309 RYT524261:RYU524309 SIP524261:SIQ524309 SSL524261:SSM524309 TCH524261:TCI524309 TMD524261:TME524309 TVZ524261:TWA524309 UFV524261:UFW524309 UPR524261:UPS524309 UZN524261:UZO524309 VJJ524261:VJK524309 VTF524261:VTG524309 WDB524261:WDC524309 WMX524261:WMY524309 WWT524261:WWU524309 AL589797:AM589845 KH589797:KI589845 UD589797:UE589845 ADZ589797:AEA589845 ANV589797:ANW589845 AXR589797:AXS589845 BHN589797:BHO589845 BRJ589797:BRK589845 CBF589797:CBG589845 CLB589797:CLC589845 CUX589797:CUY589845 DET589797:DEU589845 DOP589797:DOQ589845 DYL589797:DYM589845 EIH589797:EII589845 ESD589797:ESE589845 FBZ589797:FCA589845 FLV589797:FLW589845 FVR589797:FVS589845 GFN589797:GFO589845 GPJ589797:GPK589845 GZF589797:GZG589845 HJB589797:HJC589845 HSX589797:HSY589845 ICT589797:ICU589845 IMP589797:IMQ589845 IWL589797:IWM589845 JGH589797:JGI589845 JQD589797:JQE589845 JZZ589797:KAA589845 KJV589797:KJW589845 KTR589797:KTS589845 LDN589797:LDO589845 LNJ589797:LNK589845 LXF589797:LXG589845 MHB589797:MHC589845 MQX589797:MQY589845 NAT589797:NAU589845 NKP589797:NKQ589845 NUL589797:NUM589845 OEH589797:OEI589845 OOD589797:OOE589845 OXZ589797:OYA589845 PHV589797:PHW589845 PRR589797:PRS589845 QBN589797:QBO589845 QLJ589797:QLK589845 QVF589797:QVG589845 RFB589797:RFC589845 ROX589797:ROY589845 RYT589797:RYU589845 SIP589797:SIQ589845 SSL589797:SSM589845 TCH589797:TCI589845 TMD589797:TME589845 TVZ589797:TWA589845 UFV589797:UFW589845 UPR589797:UPS589845 UZN589797:UZO589845 VJJ589797:VJK589845 VTF589797:VTG589845 WDB589797:WDC589845 WMX589797:WMY589845 WWT589797:WWU589845 AL655333:AM655381 KH655333:KI655381 UD655333:UE655381 ADZ655333:AEA655381 ANV655333:ANW655381 AXR655333:AXS655381 BHN655333:BHO655381 BRJ655333:BRK655381 CBF655333:CBG655381 CLB655333:CLC655381 CUX655333:CUY655381 DET655333:DEU655381 DOP655333:DOQ655381 DYL655333:DYM655381 EIH655333:EII655381 ESD655333:ESE655381 FBZ655333:FCA655381 FLV655333:FLW655381 FVR655333:FVS655381 GFN655333:GFO655381 GPJ655333:GPK655381 GZF655333:GZG655381 HJB655333:HJC655381 HSX655333:HSY655381 ICT655333:ICU655381 IMP655333:IMQ655381 IWL655333:IWM655381 JGH655333:JGI655381 JQD655333:JQE655381 JZZ655333:KAA655381 KJV655333:KJW655381 KTR655333:KTS655381 LDN655333:LDO655381 LNJ655333:LNK655381 LXF655333:LXG655381 MHB655333:MHC655381 MQX655333:MQY655381 NAT655333:NAU655381 NKP655333:NKQ655381 NUL655333:NUM655381 OEH655333:OEI655381 OOD655333:OOE655381 OXZ655333:OYA655381 PHV655333:PHW655381 PRR655333:PRS655381 QBN655333:QBO655381 QLJ655333:QLK655381 QVF655333:QVG655381 RFB655333:RFC655381 ROX655333:ROY655381 RYT655333:RYU655381 SIP655333:SIQ655381 SSL655333:SSM655381 TCH655333:TCI655381 TMD655333:TME655381 TVZ655333:TWA655381 UFV655333:UFW655381 UPR655333:UPS655381 UZN655333:UZO655381 VJJ655333:VJK655381 VTF655333:VTG655381 WDB655333:WDC655381 WMX655333:WMY655381 WWT655333:WWU655381 AL720869:AM720917 KH720869:KI720917 UD720869:UE720917 ADZ720869:AEA720917 ANV720869:ANW720917 AXR720869:AXS720917 BHN720869:BHO720917 BRJ720869:BRK720917 CBF720869:CBG720917 CLB720869:CLC720917 CUX720869:CUY720917 DET720869:DEU720917 DOP720869:DOQ720917 DYL720869:DYM720917 EIH720869:EII720917 ESD720869:ESE720917 FBZ720869:FCA720917 FLV720869:FLW720917 FVR720869:FVS720917 GFN720869:GFO720917 GPJ720869:GPK720917 GZF720869:GZG720917 HJB720869:HJC720917 HSX720869:HSY720917 ICT720869:ICU720917 IMP720869:IMQ720917 IWL720869:IWM720917 JGH720869:JGI720917 JQD720869:JQE720917 JZZ720869:KAA720917 KJV720869:KJW720917 KTR720869:KTS720917 LDN720869:LDO720917 LNJ720869:LNK720917 LXF720869:LXG720917 MHB720869:MHC720917 MQX720869:MQY720917 NAT720869:NAU720917 NKP720869:NKQ720917 NUL720869:NUM720917 OEH720869:OEI720917 OOD720869:OOE720917 OXZ720869:OYA720917 PHV720869:PHW720917 PRR720869:PRS720917 QBN720869:QBO720917 QLJ720869:QLK720917 QVF720869:QVG720917 RFB720869:RFC720917 ROX720869:ROY720917 RYT720869:RYU720917 SIP720869:SIQ720917 SSL720869:SSM720917 TCH720869:TCI720917 TMD720869:TME720917 TVZ720869:TWA720917 UFV720869:UFW720917 UPR720869:UPS720917 UZN720869:UZO720917 VJJ720869:VJK720917 VTF720869:VTG720917 WDB720869:WDC720917 WMX720869:WMY720917 WWT720869:WWU720917 AL786405:AM786453 KH786405:KI786453 UD786405:UE786453 ADZ786405:AEA786453 ANV786405:ANW786453 AXR786405:AXS786453 BHN786405:BHO786453 BRJ786405:BRK786453 CBF786405:CBG786453 CLB786405:CLC786453 CUX786405:CUY786453 DET786405:DEU786453 DOP786405:DOQ786453 DYL786405:DYM786453 EIH786405:EII786453 ESD786405:ESE786453 FBZ786405:FCA786453 FLV786405:FLW786453 FVR786405:FVS786453 GFN786405:GFO786453 GPJ786405:GPK786453 GZF786405:GZG786453 HJB786405:HJC786453 HSX786405:HSY786453 ICT786405:ICU786453 IMP786405:IMQ786453 IWL786405:IWM786453 JGH786405:JGI786453 JQD786405:JQE786453 JZZ786405:KAA786453 KJV786405:KJW786453 KTR786405:KTS786453 LDN786405:LDO786453 LNJ786405:LNK786453 LXF786405:LXG786453 MHB786405:MHC786453 MQX786405:MQY786453 NAT786405:NAU786453 NKP786405:NKQ786453 NUL786405:NUM786453 OEH786405:OEI786453 OOD786405:OOE786453 OXZ786405:OYA786453 PHV786405:PHW786453 PRR786405:PRS786453 QBN786405:QBO786453 QLJ786405:QLK786453 QVF786405:QVG786453 RFB786405:RFC786453 ROX786405:ROY786453 RYT786405:RYU786453 SIP786405:SIQ786453 SSL786405:SSM786453 TCH786405:TCI786453 TMD786405:TME786453 TVZ786405:TWA786453 UFV786405:UFW786453 UPR786405:UPS786453 UZN786405:UZO786453 VJJ786405:VJK786453 VTF786405:VTG786453 WDB786405:WDC786453 WMX786405:WMY786453 WWT786405:WWU786453 AL851941:AM851989 KH851941:KI851989 UD851941:UE851989 ADZ851941:AEA851989 ANV851941:ANW851989 AXR851941:AXS851989 BHN851941:BHO851989 BRJ851941:BRK851989 CBF851941:CBG851989 CLB851941:CLC851989 CUX851941:CUY851989 DET851941:DEU851989 DOP851941:DOQ851989 DYL851941:DYM851989 EIH851941:EII851989 ESD851941:ESE851989 FBZ851941:FCA851989 FLV851941:FLW851989 FVR851941:FVS851989 GFN851941:GFO851989 GPJ851941:GPK851989 GZF851941:GZG851989 HJB851941:HJC851989 HSX851941:HSY851989 ICT851941:ICU851989 IMP851941:IMQ851989 IWL851941:IWM851989 JGH851941:JGI851989 JQD851941:JQE851989 JZZ851941:KAA851989 KJV851941:KJW851989 KTR851941:KTS851989 LDN851941:LDO851989 LNJ851941:LNK851989 LXF851941:LXG851989 MHB851941:MHC851989 MQX851941:MQY851989 NAT851941:NAU851989 NKP851941:NKQ851989 NUL851941:NUM851989 OEH851941:OEI851989 OOD851941:OOE851989 OXZ851941:OYA851989 PHV851941:PHW851989 PRR851941:PRS851989 QBN851941:QBO851989 QLJ851941:QLK851989 QVF851941:QVG851989 RFB851941:RFC851989 ROX851941:ROY851989 RYT851941:RYU851989 SIP851941:SIQ851989 SSL851941:SSM851989 TCH851941:TCI851989 TMD851941:TME851989 TVZ851941:TWA851989 UFV851941:UFW851989 UPR851941:UPS851989 UZN851941:UZO851989 VJJ851941:VJK851989 VTF851941:VTG851989 WDB851941:WDC851989 WMX851941:WMY851989 WWT851941:WWU851989 AL917477:AM917525 KH917477:KI917525 UD917477:UE917525 ADZ917477:AEA917525 ANV917477:ANW917525 AXR917477:AXS917525 BHN917477:BHO917525 BRJ917477:BRK917525 CBF917477:CBG917525 CLB917477:CLC917525 CUX917477:CUY917525 DET917477:DEU917525 DOP917477:DOQ917525 DYL917477:DYM917525 EIH917477:EII917525 ESD917477:ESE917525 FBZ917477:FCA917525 FLV917477:FLW917525 FVR917477:FVS917525 GFN917477:GFO917525 GPJ917477:GPK917525 GZF917477:GZG917525 HJB917477:HJC917525 HSX917477:HSY917525 ICT917477:ICU917525 IMP917477:IMQ917525 IWL917477:IWM917525 JGH917477:JGI917525 JQD917477:JQE917525 JZZ917477:KAA917525 KJV917477:KJW917525 KTR917477:KTS917525 LDN917477:LDO917525 LNJ917477:LNK917525 LXF917477:LXG917525 MHB917477:MHC917525 MQX917477:MQY917525 NAT917477:NAU917525 NKP917477:NKQ917525 NUL917477:NUM917525 OEH917477:OEI917525 OOD917477:OOE917525 OXZ917477:OYA917525 PHV917477:PHW917525 PRR917477:PRS917525 QBN917477:QBO917525 QLJ917477:QLK917525 QVF917477:QVG917525 RFB917477:RFC917525 ROX917477:ROY917525 RYT917477:RYU917525 SIP917477:SIQ917525 SSL917477:SSM917525 TCH917477:TCI917525 TMD917477:TME917525 TVZ917477:TWA917525 UFV917477:UFW917525 UPR917477:UPS917525 UZN917477:UZO917525 VJJ917477:VJK917525 VTF917477:VTG917525 WDB917477:WDC917525 WMX917477:WMY917525 WWT917477:WWU917525 AL983013:AM983061 KH983013:KI983061 UD983013:UE983061 ADZ983013:AEA983061 ANV983013:ANW983061 AXR983013:AXS983061 BHN983013:BHO983061 BRJ983013:BRK983061 CBF983013:CBG983061 CLB983013:CLC983061 CUX983013:CUY983061 DET983013:DEU983061 DOP983013:DOQ983061 DYL983013:DYM983061 EIH983013:EII983061 ESD983013:ESE983061 FBZ983013:FCA983061 FLV983013:FLW983061 FVR983013:FVS983061 GFN983013:GFO983061 GPJ983013:GPK983061 GZF983013:GZG983061 HJB983013:HJC983061 HSX983013:HSY983061 ICT983013:ICU983061 IMP983013:IMQ983061 IWL983013:IWM983061 JGH983013:JGI983061 JQD983013:JQE983061 JZZ983013:KAA983061 KJV983013:KJW983061 KTR983013:KTS983061 LDN983013:LDO983061 LNJ983013:LNK983061 LXF983013:LXG983061 MHB983013:MHC983061 MQX983013:MQY983061 NAT983013:NAU983061 NKP983013:NKQ983061 NUL983013:NUM983061 OEH983013:OEI983061 OOD983013:OOE983061 OXZ983013:OYA983061 PHV983013:PHW983061 PRR983013:PRS983061 QBN983013:QBO983061 QLJ983013:QLK983061 QVF983013:QVG983061 RFB983013:RFC983061 ROX983013:ROY983061 RYT983013:RYU983061 SIP983013:SIQ983061 SSL983013:SSM983061 TCH983013:TCI983061 TMD983013:TME983061 TVZ983013:TWA983061 UFV983013:UFW983061 UPR983013:UPS983061 UZN983013:UZO983061 VJJ983013:VJK983061 VTF983013:VTG983061 WDB983013:WDC983061 WMX983013:WMY983061 WWT983013:WWU983061 AO65509:AQ65557 KK65509:KM65557 UG65509:UI65557 AEC65509:AEE65557 ANY65509:AOA65557 AXU65509:AXW65557 BHQ65509:BHS65557 BRM65509:BRO65557 CBI65509:CBK65557 CLE65509:CLG65557 CVA65509:CVC65557 DEW65509:DEY65557 DOS65509:DOU65557 DYO65509:DYQ65557 EIK65509:EIM65557 ESG65509:ESI65557 FCC65509:FCE65557 FLY65509:FMA65557 FVU65509:FVW65557 GFQ65509:GFS65557 GPM65509:GPO65557 GZI65509:GZK65557 HJE65509:HJG65557 HTA65509:HTC65557 ICW65509:ICY65557 IMS65509:IMU65557 IWO65509:IWQ65557 JGK65509:JGM65557 JQG65509:JQI65557 KAC65509:KAE65557 KJY65509:KKA65557 KTU65509:KTW65557 LDQ65509:LDS65557 LNM65509:LNO65557 LXI65509:LXK65557 MHE65509:MHG65557 MRA65509:MRC65557 NAW65509:NAY65557 NKS65509:NKU65557 NUO65509:NUQ65557 OEK65509:OEM65557 OOG65509:OOI65557 OYC65509:OYE65557 PHY65509:PIA65557 PRU65509:PRW65557 QBQ65509:QBS65557 QLM65509:QLO65557 QVI65509:QVK65557 RFE65509:RFG65557 RPA65509:RPC65557 RYW65509:RYY65557 SIS65509:SIU65557 SSO65509:SSQ65557 TCK65509:TCM65557 TMG65509:TMI65557 TWC65509:TWE65557 UFY65509:UGA65557 UPU65509:UPW65557 UZQ65509:UZS65557 VJM65509:VJO65557 VTI65509:VTK65557 WDE65509:WDG65557 WNA65509:WNC65557 WWW65509:WWY65557 AO131045:AQ131093 KK131045:KM131093 UG131045:UI131093 AEC131045:AEE131093 ANY131045:AOA131093 AXU131045:AXW131093 BHQ131045:BHS131093 BRM131045:BRO131093 CBI131045:CBK131093 CLE131045:CLG131093 CVA131045:CVC131093 DEW131045:DEY131093 DOS131045:DOU131093 DYO131045:DYQ131093 EIK131045:EIM131093 ESG131045:ESI131093 FCC131045:FCE131093 FLY131045:FMA131093 FVU131045:FVW131093 GFQ131045:GFS131093 GPM131045:GPO131093 GZI131045:GZK131093 HJE131045:HJG131093 HTA131045:HTC131093 ICW131045:ICY131093 IMS131045:IMU131093 IWO131045:IWQ131093 JGK131045:JGM131093 JQG131045:JQI131093 KAC131045:KAE131093 KJY131045:KKA131093 KTU131045:KTW131093 LDQ131045:LDS131093 LNM131045:LNO131093 LXI131045:LXK131093 MHE131045:MHG131093 MRA131045:MRC131093 NAW131045:NAY131093 NKS131045:NKU131093 NUO131045:NUQ131093 OEK131045:OEM131093 OOG131045:OOI131093 OYC131045:OYE131093 PHY131045:PIA131093 PRU131045:PRW131093 QBQ131045:QBS131093 QLM131045:QLO131093 QVI131045:QVK131093 RFE131045:RFG131093 RPA131045:RPC131093 RYW131045:RYY131093 SIS131045:SIU131093 SSO131045:SSQ131093 TCK131045:TCM131093 TMG131045:TMI131093 TWC131045:TWE131093 UFY131045:UGA131093 UPU131045:UPW131093 UZQ131045:UZS131093 VJM131045:VJO131093 VTI131045:VTK131093 WDE131045:WDG131093 WNA131045:WNC131093 WWW131045:WWY131093 AO196581:AQ196629 KK196581:KM196629 UG196581:UI196629 AEC196581:AEE196629 ANY196581:AOA196629 AXU196581:AXW196629 BHQ196581:BHS196629 BRM196581:BRO196629 CBI196581:CBK196629 CLE196581:CLG196629 CVA196581:CVC196629 DEW196581:DEY196629 DOS196581:DOU196629 DYO196581:DYQ196629 EIK196581:EIM196629 ESG196581:ESI196629 FCC196581:FCE196629 FLY196581:FMA196629 FVU196581:FVW196629 GFQ196581:GFS196629 GPM196581:GPO196629 GZI196581:GZK196629 HJE196581:HJG196629 HTA196581:HTC196629 ICW196581:ICY196629 IMS196581:IMU196629 IWO196581:IWQ196629 JGK196581:JGM196629 JQG196581:JQI196629 KAC196581:KAE196629 KJY196581:KKA196629 KTU196581:KTW196629 LDQ196581:LDS196629 LNM196581:LNO196629 LXI196581:LXK196629 MHE196581:MHG196629 MRA196581:MRC196629 NAW196581:NAY196629 NKS196581:NKU196629 NUO196581:NUQ196629 OEK196581:OEM196629 OOG196581:OOI196629 OYC196581:OYE196629 PHY196581:PIA196629 PRU196581:PRW196629 QBQ196581:QBS196629 QLM196581:QLO196629 QVI196581:QVK196629 RFE196581:RFG196629 RPA196581:RPC196629 RYW196581:RYY196629 SIS196581:SIU196629 SSO196581:SSQ196629 TCK196581:TCM196629 TMG196581:TMI196629 TWC196581:TWE196629 UFY196581:UGA196629 UPU196581:UPW196629 UZQ196581:UZS196629 VJM196581:VJO196629 VTI196581:VTK196629 WDE196581:WDG196629 WNA196581:WNC196629 WWW196581:WWY196629 AO262117:AQ262165 KK262117:KM262165 UG262117:UI262165 AEC262117:AEE262165 ANY262117:AOA262165 AXU262117:AXW262165 BHQ262117:BHS262165 BRM262117:BRO262165 CBI262117:CBK262165 CLE262117:CLG262165 CVA262117:CVC262165 DEW262117:DEY262165 DOS262117:DOU262165 DYO262117:DYQ262165 EIK262117:EIM262165 ESG262117:ESI262165 FCC262117:FCE262165 FLY262117:FMA262165 FVU262117:FVW262165 GFQ262117:GFS262165 GPM262117:GPO262165 GZI262117:GZK262165 HJE262117:HJG262165 HTA262117:HTC262165 ICW262117:ICY262165 IMS262117:IMU262165 IWO262117:IWQ262165 JGK262117:JGM262165 JQG262117:JQI262165 KAC262117:KAE262165 KJY262117:KKA262165 KTU262117:KTW262165 LDQ262117:LDS262165 LNM262117:LNO262165 LXI262117:LXK262165 MHE262117:MHG262165 MRA262117:MRC262165 NAW262117:NAY262165 NKS262117:NKU262165 NUO262117:NUQ262165 OEK262117:OEM262165 OOG262117:OOI262165 OYC262117:OYE262165 PHY262117:PIA262165 PRU262117:PRW262165 QBQ262117:QBS262165 QLM262117:QLO262165 QVI262117:QVK262165 RFE262117:RFG262165 RPA262117:RPC262165 RYW262117:RYY262165 SIS262117:SIU262165 SSO262117:SSQ262165 TCK262117:TCM262165 TMG262117:TMI262165 TWC262117:TWE262165 UFY262117:UGA262165 UPU262117:UPW262165 UZQ262117:UZS262165 VJM262117:VJO262165 VTI262117:VTK262165 WDE262117:WDG262165 WNA262117:WNC262165 WWW262117:WWY262165 AO327653:AQ327701 KK327653:KM327701 UG327653:UI327701 AEC327653:AEE327701 ANY327653:AOA327701 AXU327653:AXW327701 BHQ327653:BHS327701 BRM327653:BRO327701 CBI327653:CBK327701 CLE327653:CLG327701 CVA327653:CVC327701 DEW327653:DEY327701 DOS327653:DOU327701 DYO327653:DYQ327701 EIK327653:EIM327701 ESG327653:ESI327701 FCC327653:FCE327701 FLY327653:FMA327701 FVU327653:FVW327701 GFQ327653:GFS327701 GPM327653:GPO327701 GZI327653:GZK327701 HJE327653:HJG327701 HTA327653:HTC327701 ICW327653:ICY327701 IMS327653:IMU327701 IWO327653:IWQ327701 JGK327653:JGM327701 JQG327653:JQI327701 KAC327653:KAE327701 KJY327653:KKA327701 KTU327653:KTW327701 LDQ327653:LDS327701 LNM327653:LNO327701 LXI327653:LXK327701 MHE327653:MHG327701 MRA327653:MRC327701 NAW327653:NAY327701 NKS327653:NKU327701 NUO327653:NUQ327701 OEK327653:OEM327701 OOG327653:OOI327701 OYC327653:OYE327701 PHY327653:PIA327701 PRU327653:PRW327701 QBQ327653:QBS327701 QLM327653:QLO327701 QVI327653:QVK327701 RFE327653:RFG327701 RPA327653:RPC327701 RYW327653:RYY327701 SIS327653:SIU327701 SSO327653:SSQ327701 TCK327653:TCM327701 TMG327653:TMI327701 TWC327653:TWE327701 UFY327653:UGA327701 UPU327653:UPW327701 UZQ327653:UZS327701 VJM327653:VJO327701 VTI327653:VTK327701 WDE327653:WDG327701 WNA327653:WNC327701 WWW327653:WWY327701 AO393189:AQ393237 KK393189:KM393237 UG393189:UI393237 AEC393189:AEE393237 ANY393189:AOA393237 AXU393189:AXW393237 BHQ393189:BHS393237 BRM393189:BRO393237 CBI393189:CBK393237 CLE393189:CLG393237 CVA393189:CVC393237 DEW393189:DEY393237 DOS393189:DOU393237 DYO393189:DYQ393237 EIK393189:EIM393237 ESG393189:ESI393237 FCC393189:FCE393237 FLY393189:FMA393237 FVU393189:FVW393237 GFQ393189:GFS393237 GPM393189:GPO393237 GZI393189:GZK393237 HJE393189:HJG393237 HTA393189:HTC393237 ICW393189:ICY393237 IMS393189:IMU393237 IWO393189:IWQ393237 JGK393189:JGM393237 JQG393189:JQI393237 KAC393189:KAE393237 KJY393189:KKA393237 KTU393189:KTW393237 LDQ393189:LDS393237 LNM393189:LNO393237 LXI393189:LXK393237 MHE393189:MHG393237 MRA393189:MRC393237 NAW393189:NAY393237 NKS393189:NKU393237 NUO393189:NUQ393237 OEK393189:OEM393237 OOG393189:OOI393237 OYC393189:OYE393237 PHY393189:PIA393237 PRU393189:PRW393237 QBQ393189:QBS393237 QLM393189:QLO393237 QVI393189:QVK393237 RFE393189:RFG393237 RPA393189:RPC393237 RYW393189:RYY393237 SIS393189:SIU393237 SSO393189:SSQ393237 TCK393189:TCM393237 TMG393189:TMI393237 TWC393189:TWE393237 UFY393189:UGA393237 UPU393189:UPW393237 UZQ393189:UZS393237 VJM393189:VJO393237 VTI393189:VTK393237 WDE393189:WDG393237 WNA393189:WNC393237 WWW393189:WWY393237 AO458725:AQ458773 KK458725:KM458773 UG458725:UI458773 AEC458725:AEE458773 ANY458725:AOA458773 AXU458725:AXW458773 BHQ458725:BHS458773 BRM458725:BRO458773 CBI458725:CBK458773 CLE458725:CLG458773 CVA458725:CVC458773 DEW458725:DEY458773 DOS458725:DOU458773 DYO458725:DYQ458773 EIK458725:EIM458773 ESG458725:ESI458773 FCC458725:FCE458773 FLY458725:FMA458773 FVU458725:FVW458773 GFQ458725:GFS458773 GPM458725:GPO458773 GZI458725:GZK458773 HJE458725:HJG458773 HTA458725:HTC458773 ICW458725:ICY458773 IMS458725:IMU458773 IWO458725:IWQ458773 JGK458725:JGM458773 JQG458725:JQI458773 KAC458725:KAE458773 KJY458725:KKA458773 KTU458725:KTW458773 LDQ458725:LDS458773 LNM458725:LNO458773 LXI458725:LXK458773 MHE458725:MHG458773 MRA458725:MRC458773 NAW458725:NAY458773 NKS458725:NKU458773 NUO458725:NUQ458773 OEK458725:OEM458773 OOG458725:OOI458773 OYC458725:OYE458773 PHY458725:PIA458773 PRU458725:PRW458773 QBQ458725:QBS458773 QLM458725:QLO458773 QVI458725:QVK458773 RFE458725:RFG458773 RPA458725:RPC458773 RYW458725:RYY458773 SIS458725:SIU458773 SSO458725:SSQ458773 TCK458725:TCM458773 TMG458725:TMI458773 TWC458725:TWE458773 UFY458725:UGA458773 UPU458725:UPW458773 UZQ458725:UZS458773 VJM458725:VJO458773 VTI458725:VTK458773 WDE458725:WDG458773 WNA458725:WNC458773 WWW458725:WWY458773 AO524261:AQ524309 KK524261:KM524309 UG524261:UI524309 AEC524261:AEE524309 ANY524261:AOA524309 AXU524261:AXW524309 BHQ524261:BHS524309 BRM524261:BRO524309 CBI524261:CBK524309 CLE524261:CLG524309 CVA524261:CVC524309 DEW524261:DEY524309 DOS524261:DOU524309 DYO524261:DYQ524309 EIK524261:EIM524309 ESG524261:ESI524309 FCC524261:FCE524309 FLY524261:FMA524309 FVU524261:FVW524309 GFQ524261:GFS524309 GPM524261:GPO524309 GZI524261:GZK524309 HJE524261:HJG524309 HTA524261:HTC524309 ICW524261:ICY524309 IMS524261:IMU524309 IWO524261:IWQ524309 JGK524261:JGM524309 JQG524261:JQI524309 KAC524261:KAE524309 KJY524261:KKA524309 KTU524261:KTW524309 LDQ524261:LDS524309 LNM524261:LNO524309 LXI524261:LXK524309 MHE524261:MHG524309 MRA524261:MRC524309 NAW524261:NAY524309 NKS524261:NKU524309 NUO524261:NUQ524309 OEK524261:OEM524309 OOG524261:OOI524309 OYC524261:OYE524309 PHY524261:PIA524309 PRU524261:PRW524309 QBQ524261:QBS524309 QLM524261:QLO524309 QVI524261:QVK524309 RFE524261:RFG524309 RPA524261:RPC524309 RYW524261:RYY524309 SIS524261:SIU524309 SSO524261:SSQ524309 TCK524261:TCM524309 TMG524261:TMI524309 TWC524261:TWE524309 UFY524261:UGA524309 UPU524261:UPW524309 UZQ524261:UZS524309 VJM524261:VJO524309 VTI524261:VTK524309 WDE524261:WDG524309 WNA524261:WNC524309 WWW524261:WWY524309 AO589797:AQ589845 KK589797:KM589845 UG589797:UI589845 AEC589797:AEE589845 ANY589797:AOA589845 AXU589797:AXW589845 BHQ589797:BHS589845 BRM589797:BRO589845 CBI589797:CBK589845 CLE589797:CLG589845 CVA589797:CVC589845 DEW589797:DEY589845 DOS589797:DOU589845 DYO589797:DYQ589845 EIK589797:EIM589845 ESG589797:ESI589845 FCC589797:FCE589845 FLY589797:FMA589845 FVU589797:FVW589845 GFQ589797:GFS589845 GPM589797:GPO589845 GZI589797:GZK589845 HJE589797:HJG589845 HTA589797:HTC589845 ICW589797:ICY589845 IMS589797:IMU589845 IWO589797:IWQ589845 JGK589797:JGM589845 JQG589797:JQI589845 KAC589797:KAE589845 KJY589797:KKA589845 KTU589797:KTW589845 LDQ589797:LDS589845 LNM589797:LNO589845 LXI589797:LXK589845 MHE589797:MHG589845 MRA589797:MRC589845 NAW589797:NAY589845 NKS589797:NKU589845 NUO589797:NUQ589845 OEK589797:OEM589845 OOG589797:OOI589845 OYC589797:OYE589845 PHY589797:PIA589845 PRU589797:PRW589845 QBQ589797:QBS589845 QLM589797:QLO589845 QVI589797:QVK589845 RFE589797:RFG589845 RPA589797:RPC589845 RYW589797:RYY589845 SIS589797:SIU589845 SSO589797:SSQ589845 TCK589797:TCM589845 TMG589797:TMI589845 TWC589797:TWE589845 UFY589797:UGA589845 UPU589797:UPW589845 UZQ589797:UZS589845 VJM589797:VJO589845 VTI589797:VTK589845 WDE589797:WDG589845 WNA589797:WNC589845 WWW589797:WWY589845 AO655333:AQ655381 KK655333:KM655381 UG655333:UI655381 AEC655333:AEE655381 ANY655333:AOA655381 AXU655333:AXW655381 BHQ655333:BHS655381 BRM655333:BRO655381 CBI655333:CBK655381 CLE655333:CLG655381 CVA655333:CVC655381 DEW655333:DEY655381 DOS655333:DOU655381 DYO655333:DYQ655381 EIK655333:EIM655381 ESG655333:ESI655381 FCC655333:FCE655381 FLY655333:FMA655381 FVU655333:FVW655381 GFQ655333:GFS655381 GPM655333:GPO655381 GZI655333:GZK655381 HJE655333:HJG655381 HTA655333:HTC655381 ICW655333:ICY655381 IMS655333:IMU655381 IWO655333:IWQ655381 JGK655333:JGM655381 JQG655333:JQI655381 KAC655333:KAE655381 KJY655333:KKA655381 KTU655333:KTW655381 LDQ655333:LDS655381 LNM655333:LNO655381 LXI655333:LXK655381 MHE655333:MHG655381 MRA655333:MRC655381 NAW655333:NAY655381 NKS655333:NKU655381 NUO655333:NUQ655381 OEK655333:OEM655381 OOG655333:OOI655381 OYC655333:OYE655381 PHY655333:PIA655381 PRU655333:PRW655381 QBQ655333:QBS655381 QLM655333:QLO655381 QVI655333:QVK655381 RFE655333:RFG655381 RPA655333:RPC655381 RYW655333:RYY655381 SIS655333:SIU655381 SSO655333:SSQ655381 TCK655333:TCM655381 TMG655333:TMI655381 TWC655333:TWE655381 UFY655333:UGA655381 UPU655333:UPW655381 UZQ655333:UZS655381 VJM655333:VJO655381 VTI655333:VTK655381 WDE655333:WDG655381 WNA655333:WNC655381 WWW655333:WWY655381 AO720869:AQ720917 KK720869:KM720917 UG720869:UI720917 AEC720869:AEE720917 ANY720869:AOA720917 AXU720869:AXW720917 BHQ720869:BHS720917 BRM720869:BRO720917 CBI720869:CBK720917 CLE720869:CLG720917 CVA720869:CVC720917 DEW720869:DEY720917 DOS720869:DOU720917 DYO720869:DYQ720917 EIK720869:EIM720917 ESG720869:ESI720917 FCC720869:FCE720917 FLY720869:FMA720917 FVU720869:FVW720917 GFQ720869:GFS720917 GPM720869:GPO720917 GZI720869:GZK720917 HJE720869:HJG720917 HTA720869:HTC720917 ICW720869:ICY720917 IMS720869:IMU720917 IWO720869:IWQ720917 JGK720869:JGM720917 JQG720869:JQI720917 KAC720869:KAE720917 KJY720869:KKA720917 KTU720869:KTW720917 LDQ720869:LDS720917 LNM720869:LNO720917 LXI720869:LXK720917 MHE720869:MHG720917 MRA720869:MRC720917 NAW720869:NAY720917 NKS720869:NKU720917 NUO720869:NUQ720917 OEK720869:OEM720917 OOG720869:OOI720917 OYC720869:OYE720917 PHY720869:PIA720917 PRU720869:PRW720917 QBQ720869:QBS720917 QLM720869:QLO720917 QVI720869:QVK720917 RFE720869:RFG720917 RPA720869:RPC720917 RYW720869:RYY720917 SIS720869:SIU720917 SSO720869:SSQ720917 TCK720869:TCM720917 TMG720869:TMI720917 TWC720869:TWE720917 UFY720869:UGA720917 UPU720869:UPW720917 UZQ720869:UZS720917 VJM720869:VJO720917 VTI720869:VTK720917 WDE720869:WDG720917 WNA720869:WNC720917 WWW720869:WWY720917 AO786405:AQ786453 KK786405:KM786453 UG786405:UI786453 AEC786405:AEE786453 ANY786405:AOA786453 AXU786405:AXW786453 BHQ786405:BHS786453 BRM786405:BRO786453 CBI786405:CBK786453 CLE786405:CLG786453 CVA786405:CVC786453 DEW786405:DEY786453 DOS786405:DOU786453 DYO786405:DYQ786453 EIK786405:EIM786453 ESG786405:ESI786453 FCC786405:FCE786453 FLY786405:FMA786453 FVU786405:FVW786453 GFQ786405:GFS786453 GPM786405:GPO786453 GZI786405:GZK786453 HJE786405:HJG786453 HTA786405:HTC786453 ICW786405:ICY786453 IMS786405:IMU786453 IWO786405:IWQ786453 JGK786405:JGM786453 JQG786405:JQI786453 KAC786405:KAE786453 KJY786405:KKA786453 KTU786405:KTW786453 LDQ786405:LDS786453 LNM786405:LNO786453 LXI786405:LXK786453 MHE786405:MHG786453 MRA786405:MRC786453 NAW786405:NAY786453 NKS786405:NKU786453 NUO786405:NUQ786453 OEK786405:OEM786453 OOG786405:OOI786453 OYC786405:OYE786453 PHY786405:PIA786453 PRU786405:PRW786453 QBQ786405:QBS786453 QLM786405:QLO786453 QVI786405:QVK786453 RFE786405:RFG786453 RPA786405:RPC786453 RYW786405:RYY786453 SIS786405:SIU786453 SSO786405:SSQ786453 TCK786405:TCM786453 TMG786405:TMI786453 TWC786405:TWE786453 UFY786405:UGA786453 UPU786405:UPW786453 UZQ786405:UZS786453 VJM786405:VJO786453 VTI786405:VTK786453 WDE786405:WDG786453 WNA786405:WNC786453 WWW786405:WWY786453 AO851941:AQ851989 KK851941:KM851989 UG851941:UI851989 AEC851941:AEE851989 ANY851941:AOA851989 AXU851941:AXW851989 BHQ851941:BHS851989 BRM851941:BRO851989 CBI851941:CBK851989 CLE851941:CLG851989 CVA851941:CVC851989 DEW851941:DEY851989 DOS851941:DOU851989 DYO851941:DYQ851989 EIK851941:EIM851989 ESG851941:ESI851989 FCC851941:FCE851989 FLY851941:FMA851989 FVU851941:FVW851989 GFQ851941:GFS851989 GPM851941:GPO851989 GZI851941:GZK851989 HJE851941:HJG851989 HTA851941:HTC851989 ICW851941:ICY851989 IMS851941:IMU851989 IWO851941:IWQ851989 JGK851941:JGM851989 JQG851941:JQI851989 KAC851941:KAE851989 KJY851941:KKA851989 KTU851941:KTW851989 LDQ851941:LDS851989 LNM851941:LNO851989 LXI851941:LXK851989 MHE851941:MHG851989 MRA851941:MRC851989 NAW851941:NAY851989 NKS851941:NKU851989 NUO851941:NUQ851989 OEK851941:OEM851989 OOG851941:OOI851989 OYC851941:OYE851989 PHY851941:PIA851989 PRU851941:PRW851989 QBQ851941:QBS851989 QLM851941:QLO851989 QVI851941:QVK851989 RFE851941:RFG851989 RPA851941:RPC851989 RYW851941:RYY851989 SIS851941:SIU851989 SSO851941:SSQ851989 TCK851941:TCM851989 TMG851941:TMI851989 TWC851941:TWE851989 UFY851941:UGA851989 UPU851941:UPW851989 UZQ851941:UZS851989 VJM851941:VJO851989 VTI851941:VTK851989 WDE851941:WDG851989 WNA851941:WNC851989 WWW851941:WWY851989 AO917477:AQ917525 KK917477:KM917525 UG917477:UI917525 AEC917477:AEE917525 ANY917477:AOA917525 AXU917477:AXW917525 BHQ917477:BHS917525 BRM917477:BRO917525 CBI917477:CBK917525 CLE917477:CLG917525 CVA917477:CVC917525 DEW917477:DEY917525 DOS917477:DOU917525 DYO917477:DYQ917525 EIK917477:EIM917525 ESG917477:ESI917525 FCC917477:FCE917525 FLY917477:FMA917525 FVU917477:FVW917525 GFQ917477:GFS917525 GPM917477:GPO917525 GZI917477:GZK917525 HJE917477:HJG917525 HTA917477:HTC917525 ICW917477:ICY917525 IMS917477:IMU917525 IWO917477:IWQ917525 JGK917477:JGM917525 JQG917477:JQI917525 KAC917477:KAE917525 KJY917477:KKA917525 KTU917477:KTW917525 LDQ917477:LDS917525 LNM917477:LNO917525 LXI917477:LXK917525 MHE917477:MHG917525 MRA917477:MRC917525 NAW917477:NAY917525 NKS917477:NKU917525 NUO917477:NUQ917525 OEK917477:OEM917525 OOG917477:OOI917525 OYC917477:OYE917525 PHY917477:PIA917525 PRU917477:PRW917525 QBQ917477:QBS917525 QLM917477:QLO917525 QVI917477:QVK917525 RFE917477:RFG917525 RPA917477:RPC917525 RYW917477:RYY917525 SIS917477:SIU917525 SSO917477:SSQ917525 TCK917477:TCM917525 TMG917477:TMI917525 TWC917477:TWE917525 UFY917477:UGA917525 UPU917477:UPW917525 UZQ917477:UZS917525 VJM917477:VJO917525 VTI917477:VTK917525 WDE917477:WDG917525 WNA917477:WNC917525 WWW917477:WWY917525 AO983013:AQ983061 KK983013:KM983061 UG983013:UI983061 AEC983013:AEE983061 ANY983013:AOA983061 AXU983013:AXW983061 BHQ983013:BHS983061 BRM983013:BRO983061 CBI983013:CBK983061 CLE983013:CLG983061 CVA983013:CVC983061 DEW983013:DEY983061 DOS983013:DOU983061 DYO983013:DYQ983061 EIK983013:EIM983061 ESG983013:ESI983061 FCC983013:FCE983061 FLY983013:FMA983061 FVU983013:FVW983061 GFQ983013:GFS983061 GPM983013:GPO983061 GZI983013:GZK983061 HJE983013:HJG983061 HTA983013:HTC983061 ICW983013:ICY983061 IMS983013:IMU983061 IWO983013:IWQ983061 JGK983013:JGM983061 JQG983013:JQI983061 KAC983013:KAE983061 KJY983013:KKA983061 KTU983013:KTW983061 LDQ983013:LDS983061 LNM983013:LNO983061 LXI983013:LXK983061 MHE983013:MHG983061 MRA983013:MRC983061 NAW983013:NAY983061 NKS983013:NKU983061 NUO983013:NUQ983061 OEK983013:OEM983061 OOG983013:OOI983061 OYC983013:OYE983061 PHY983013:PIA983061 PRU983013:PRW983061 QBQ983013:QBS983061 QLM983013:QLO983061 QVI983013:QVK983061 RFE983013:RFG983061 RPA983013:RPC983061 RYW983013:RYY983061 SIS983013:SIU983061 SSO983013:SSQ983061 TCK983013:TCM983061 TMG983013:TMI983061 TWC983013:TWE983061 UFY983013:UGA983061 UPU983013:UPW983061 UZQ983013:UZS983061 VJM983013:VJO983061 VTI983013:VTK983061 WDE983013:WDG983061 WNA983013:WNC983061 WWW983013:WWY983061 AS65509:AT65557 KO65509:KP65557 UK65509:UL65557 AEG65509:AEH65557 AOC65509:AOD65557 AXY65509:AXZ65557 BHU65509:BHV65557 BRQ65509:BRR65557 CBM65509:CBN65557 CLI65509:CLJ65557 CVE65509:CVF65557 DFA65509:DFB65557 DOW65509:DOX65557 DYS65509:DYT65557 EIO65509:EIP65557 ESK65509:ESL65557 FCG65509:FCH65557 FMC65509:FMD65557 FVY65509:FVZ65557 GFU65509:GFV65557 GPQ65509:GPR65557 GZM65509:GZN65557 HJI65509:HJJ65557 HTE65509:HTF65557 IDA65509:IDB65557 IMW65509:IMX65557 IWS65509:IWT65557 JGO65509:JGP65557 JQK65509:JQL65557 KAG65509:KAH65557 KKC65509:KKD65557 KTY65509:KTZ65557 LDU65509:LDV65557 LNQ65509:LNR65557 LXM65509:LXN65557 MHI65509:MHJ65557 MRE65509:MRF65557 NBA65509:NBB65557 NKW65509:NKX65557 NUS65509:NUT65557 OEO65509:OEP65557 OOK65509:OOL65557 OYG65509:OYH65557 PIC65509:PID65557 PRY65509:PRZ65557 QBU65509:QBV65557 QLQ65509:QLR65557 QVM65509:QVN65557 RFI65509:RFJ65557 RPE65509:RPF65557 RZA65509:RZB65557 SIW65509:SIX65557 SSS65509:SST65557 TCO65509:TCP65557 TMK65509:TML65557 TWG65509:TWH65557 UGC65509:UGD65557 UPY65509:UPZ65557 UZU65509:UZV65557 VJQ65509:VJR65557 VTM65509:VTN65557 WDI65509:WDJ65557 WNE65509:WNF65557 WXA65509:WXB65557 AS131045:AT131093 KO131045:KP131093 UK131045:UL131093 AEG131045:AEH131093 AOC131045:AOD131093 AXY131045:AXZ131093 BHU131045:BHV131093 BRQ131045:BRR131093 CBM131045:CBN131093 CLI131045:CLJ131093 CVE131045:CVF131093 DFA131045:DFB131093 DOW131045:DOX131093 DYS131045:DYT131093 EIO131045:EIP131093 ESK131045:ESL131093 FCG131045:FCH131093 FMC131045:FMD131093 FVY131045:FVZ131093 GFU131045:GFV131093 GPQ131045:GPR131093 GZM131045:GZN131093 HJI131045:HJJ131093 HTE131045:HTF131093 IDA131045:IDB131093 IMW131045:IMX131093 IWS131045:IWT131093 JGO131045:JGP131093 JQK131045:JQL131093 KAG131045:KAH131093 KKC131045:KKD131093 KTY131045:KTZ131093 LDU131045:LDV131093 LNQ131045:LNR131093 LXM131045:LXN131093 MHI131045:MHJ131093 MRE131045:MRF131093 NBA131045:NBB131093 NKW131045:NKX131093 NUS131045:NUT131093 OEO131045:OEP131093 OOK131045:OOL131093 OYG131045:OYH131093 PIC131045:PID131093 PRY131045:PRZ131093 QBU131045:QBV131093 QLQ131045:QLR131093 QVM131045:QVN131093 RFI131045:RFJ131093 RPE131045:RPF131093 RZA131045:RZB131093 SIW131045:SIX131093 SSS131045:SST131093 TCO131045:TCP131093 TMK131045:TML131093 TWG131045:TWH131093 UGC131045:UGD131093 UPY131045:UPZ131093 UZU131045:UZV131093 VJQ131045:VJR131093 VTM131045:VTN131093 WDI131045:WDJ131093 WNE131045:WNF131093 WXA131045:WXB131093 AS196581:AT196629 KO196581:KP196629 UK196581:UL196629 AEG196581:AEH196629 AOC196581:AOD196629 AXY196581:AXZ196629 BHU196581:BHV196629 BRQ196581:BRR196629 CBM196581:CBN196629 CLI196581:CLJ196629 CVE196581:CVF196629 DFA196581:DFB196629 DOW196581:DOX196629 DYS196581:DYT196629 EIO196581:EIP196629 ESK196581:ESL196629 FCG196581:FCH196629 FMC196581:FMD196629 FVY196581:FVZ196629 GFU196581:GFV196629 GPQ196581:GPR196629 GZM196581:GZN196629 HJI196581:HJJ196629 HTE196581:HTF196629 IDA196581:IDB196629 IMW196581:IMX196629 IWS196581:IWT196629 JGO196581:JGP196629 JQK196581:JQL196629 KAG196581:KAH196629 KKC196581:KKD196629 KTY196581:KTZ196629 LDU196581:LDV196629 LNQ196581:LNR196629 LXM196581:LXN196629 MHI196581:MHJ196629 MRE196581:MRF196629 NBA196581:NBB196629 NKW196581:NKX196629 NUS196581:NUT196629 OEO196581:OEP196629 OOK196581:OOL196629 OYG196581:OYH196629 PIC196581:PID196629 PRY196581:PRZ196629 QBU196581:QBV196629 QLQ196581:QLR196629 QVM196581:QVN196629 RFI196581:RFJ196629 RPE196581:RPF196629 RZA196581:RZB196629 SIW196581:SIX196629 SSS196581:SST196629 TCO196581:TCP196629 TMK196581:TML196629 TWG196581:TWH196629 UGC196581:UGD196629 UPY196581:UPZ196629 UZU196581:UZV196629 VJQ196581:VJR196629 VTM196581:VTN196629 WDI196581:WDJ196629 WNE196581:WNF196629 WXA196581:WXB196629 AS262117:AT262165 KO262117:KP262165 UK262117:UL262165 AEG262117:AEH262165 AOC262117:AOD262165 AXY262117:AXZ262165 BHU262117:BHV262165 BRQ262117:BRR262165 CBM262117:CBN262165 CLI262117:CLJ262165 CVE262117:CVF262165 DFA262117:DFB262165 DOW262117:DOX262165 DYS262117:DYT262165 EIO262117:EIP262165 ESK262117:ESL262165 FCG262117:FCH262165 FMC262117:FMD262165 FVY262117:FVZ262165 GFU262117:GFV262165 GPQ262117:GPR262165 GZM262117:GZN262165 HJI262117:HJJ262165 HTE262117:HTF262165 IDA262117:IDB262165 IMW262117:IMX262165 IWS262117:IWT262165 JGO262117:JGP262165 JQK262117:JQL262165 KAG262117:KAH262165 KKC262117:KKD262165 KTY262117:KTZ262165 LDU262117:LDV262165 LNQ262117:LNR262165 LXM262117:LXN262165 MHI262117:MHJ262165 MRE262117:MRF262165 NBA262117:NBB262165 NKW262117:NKX262165 NUS262117:NUT262165 OEO262117:OEP262165 OOK262117:OOL262165 OYG262117:OYH262165 PIC262117:PID262165 PRY262117:PRZ262165 QBU262117:QBV262165 QLQ262117:QLR262165 QVM262117:QVN262165 RFI262117:RFJ262165 RPE262117:RPF262165 RZA262117:RZB262165 SIW262117:SIX262165 SSS262117:SST262165 TCO262117:TCP262165 TMK262117:TML262165 TWG262117:TWH262165 UGC262117:UGD262165 UPY262117:UPZ262165 UZU262117:UZV262165 VJQ262117:VJR262165 VTM262117:VTN262165 WDI262117:WDJ262165 WNE262117:WNF262165 WXA262117:WXB262165 AS327653:AT327701 KO327653:KP327701 UK327653:UL327701 AEG327653:AEH327701 AOC327653:AOD327701 AXY327653:AXZ327701 BHU327653:BHV327701 BRQ327653:BRR327701 CBM327653:CBN327701 CLI327653:CLJ327701 CVE327653:CVF327701 DFA327653:DFB327701 DOW327653:DOX327701 DYS327653:DYT327701 EIO327653:EIP327701 ESK327653:ESL327701 FCG327653:FCH327701 FMC327653:FMD327701 FVY327653:FVZ327701 GFU327653:GFV327701 GPQ327653:GPR327701 GZM327653:GZN327701 HJI327653:HJJ327701 HTE327653:HTF327701 IDA327653:IDB327701 IMW327653:IMX327701 IWS327653:IWT327701 JGO327653:JGP327701 JQK327653:JQL327701 KAG327653:KAH327701 KKC327653:KKD327701 KTY327653:KTZ327701 LDU327653:LDV327701 LNQ327653:LNR327701 LXM327653:LXN327701 MHI327653:MHJ327701 MRE327653:MRF327701 NBA327653:NBB327701 NKW327653:NKX327701 NUS327653:NUT327701 OEO327653:OEP327701 OOK327653:OOL327701 OYG327653:OYH327701 PIC327653:PID327701 PRY327653:PRZ327701 QBU327653:QBV327701 QLQ327653:QLR327701 QVM327653:QVN327701 RFI327653:RFJ327701 RPE327653:RPF327701 RZA327653:RZB327701 SIW327653:SIX327701 SSS327653:SST327701 TCO327653:TCP327701 TMK327653:TML327701 TWG327653:TWH327701 UGC327653:UGD327701 UPY327653:UPZ327701 UZU327653:UZV327701 VJQ327653:VJR327701 VTM327653:VTN327701 WDI327653:WDJ327701 WNE327653:WNF327701 WXA327653:WXB327701 AS393189:AT393237 KO393189:KP393237 UK393189:UL393237 AEG393189:AEH393237 AOC393189:AOD393237 AXY393189:AXZ393237 BHU393189:BHV393237 BRQ393189:BRR393237 CBM393189:CBN393237 CLI393189:CLJ393237 CVE393189:CVF393237 DFA393189:DFB393237 DOW393189:DOX393237 DYS393189:DYT393237 EIO393189:EIP393237 ESK393189:ESL393237 FCG393189:FCH393237 FMC393189:FMD393237 FVY393189:FVZ393237 GFU393189:GFV393237 GPQ393189:GPR393237 GZM393189:GZN393237 HJI393189:HJJ393237 HTE393189:HTF393237 IDA393189:IDB393237 IMW393189:IMX393237 IWS393189:IWT393237 JGO393189:JGP393237 JQK393189:JQL393237 KAG393189:KAH393237 KKC393189:KKD393237 KTY393189:KTZ393237 LDU393189:LDV393237 LNQ393189:LNR393237 LXM393189:LXN393237 MHI393189:MHJ393237 MRE393189:MRF393237 NBA393189:NBB393237 NKW393189:NKX393237 NUS393189:NUT393237 OEO393189:OEP393237 OOK393189:OOL393237 OYG393189:OYH393237 PIC393189:PID393237 PRY393189:PRZ393237 QBU393189:QBV393237 QLQ393189:QLR393237 QVM393189:QVN393237 RFI393189:RFJ393237 RPE393189:RPF393237 RZA393189:RZB393237 SIW393189:SIX393237 SSS393189:SST393237 TCO393189:TCP393237 TMK393189:TML393237 TWG393189:TWH393237 UGC393189:UGD393237 UPY393189:UPZ393237 UZU393189:UZV393237 VJQ393189:VJR393237 VTM393189:VTN393237 WDI393189:WDJ393237 WNE393189:WNF393237 WXA393189:WXB393237 AS458725:AT458773 KO458725:KP458773 UK458725:UL458773 AEG458725:AEH458773 AOC458725:AOD458773 AXY458725:AXZ458773 BHU458725:BHV458773 BRQ458725:BRR458773 CBM458725:CBN458773 CLI458725:CLJ458773 CVE458725:CVF458773 DFA458725:DFB458773 DOW458725:DOX458773 DYS458725:DYT458773 EIO458725:EIP458773 ESK458725:ESL458773 FCG458725:FCH458773 FMC458725:FMD458773 FVY458725:FVZ458773 GFU458725:GFV458773 GPQ458725:GPR458773 GZM458725:GZN458773 HJI458725:HJJ458773 HTE458725:HTF458773 IDA458725:IDB458773 IMW458725:IMX458773 IWS458725:IWT458773 JGO458725:JGP458773 JQK458725:JQL458773 KAG458725:KAH458773 KKC458725:KKD458773 KTY458725:KTZ458773 LDU458725:LDV458773 LNQ458725:LNR458773 LXM458725:LXN458773 MHI458725:MHJ458773 MRE458725:MRF458773 NBA458725:NBB458773 NKW458725:NKX458773 NUS458725:NUT458773 OEO458725:OEP458773 OOK458725:OOL458773 OYG458725:OYH458773 PIC458725:PID458773 PRY458725:PRZ458773 QBU458725:QBV458773 QLQ458725:QLR458773 QVM458725:QVN458773 RFI458725:RFJ458773 RPE458725:RPF458773 RZA458725:RZB458773 SIW458725:SIX458773 SSS458725:SST458773 TCO458725:TCP458773 TMK458725:TML458773 TWG458725:TWH458773 UGC458725:UGD458773 UPY458725:UPZ458773 UZU458725:UZV458773 VJQ458725:VJR458773 VTM458725:VTN458773 WDI458725:WDJ458773 WNE458725:WNF458773 WXA458725:WXB458773 AS524261:AT524309 KO524261:KP524309 UK524261:UL524309 AEG524261:AEH524309 AOC524261:AOD524309 AXY524261:AXZ524309 BHU524261:BHV524309 BRQ524261:BRR524309 CBM524261:CBN524309 CLI524261:CLJ524309 CVE524261:CVF524309 DFA524261:DFB524309 DOW524261:DOX524309 DYS524261:DYT524309 EIO524261:EIP524309 ESK524261:ESL524309 FCG524261:FCH524309 FMC524261:FMD524309 FVY524261:FVZ524309 GFU524261:GFV524309 GPQ524261:GPR524309 GZM524261:GZN524309 HJI524261:HJJ524309 HTE524261:HTF524309 IDA524261:IDB524309 IMW524261:IMX524309 IWS524261:IWT524309 JGO524261:JGP524309 JQK524261:JQL524309 KAG524261:KAH524309 KKC524261:KKD524309 KTY524261:KTZ524309 LDU524261:LDV524309 LNQ524261:LNR524309 LXM524261:LXN524309 MHI524261:MHJ524309 MRE524261:MRF524309 NBA524261:NBB524309 NKW524261:NKX524309 NUS524261:NUT524309 OEO524261:OEP524309 OOK524261:OOL524309 OYG524261:OYH524309 PIC524261:PID524309 PRY524261:PRZ524309 QBU524261:QBV524309 QLQ524261:QLR524309 QVM524261:QVN524309 RFI524261:RFJ524309 RPE524261:RPF524309 RZA524261:RZB524309 SIW524261:SIX524309 SSS524261:SST524309 TCO524261:TCP524309 TMK524261:TML524309 TWG524261:TWH524309 UGC524261:UGD524309 UPY524261:UPZ524309 UZU524261:UZV524309 VJQ524261:VJR524309 VTM524261:VTN524309 WDI524261:WDJ524309 WNE524261:WNF524309 WXA524261:WXB524309 AS589797:AT589845 KO589797:KP589845 UK589797:UL589845 AEG589797:AEH589845 AOC589797:AOD589845 AXY589797:AXZ589845 BHU589797:BHV589845 BRQ589797:BRR589845 CBM589797:CBN589845 CLI589797:CLJ589845 CVE589797:CVF589845 DFA589797:DFB589845 DOW589797:DOX589845 DYS589797:DYT589845 EIO589797:EIP589845 ESK589797:ESL589845 FCG589797:FCH589845 FMC589797:FMD589845 FVY589797:FVZ589845 GFU589797:GFV589845 GPQ589797:GPR589845 GZM589797:GZN589845 HJI589797:HJJ589845 HTE589797:HTF589845 IDA589797:IDB589845 IMW589797:IMX589845 IWS589797:IWT589845 JGO589797:JGP589845 JQK589797:JQL589845 KAG589797:KAH589845 KKC589797:KKD589845 KTY589797:KTZ589845 LDU589797:LDV589845 LNQ589797:LNR589845 LXM589797:LXN589845 MHI589797:MHJ589845 MRE589797:MRF589845 NBA589797:NBB589845 NKW589797:NKX589845 NUS589797:NUT589845 OEO589797:OEP589845 OOK589797:OOL589845 OYG589797:OYH589845 PIC589797:PID589845 PRY589797:PRZ589845 QBU589797:QBV589845 QLQ589797:QLR589845 QVM589797:QVN589845 RFI589797:RFJ589845 RPE589797:RPF589845 RZA589797:RZB589845 SIW589797:SIX589845 SSS589797:SST589845 TCO589797:TCP589845 TMK589797:TML589845 TWG589797:TWH589845 UGC589797:UGD589845 UPY589797:UPZ589845 UZU589797:UZV589845 VJQ589797:VJR589845 VTM589797:VTN589845 WDI589797:WDJ589845 WNE589797:WNF589845 WXA589797:WXB589845 AS655333:AT655381 KO655333:KP655381 UK655333:UL655381 AEG655333:AEH655381 AOC655333:AOD655381 AXY655333:AXZ655381 BHU655333:BHV655381 BRQ655333:BRR655381 CBM655333:CBN655381 CLI655333:CLJ655381 CVE655333:CVF655381 DFA655333:DFB655381 DOW655333:DOX655381 DYS655333:DYT655381 EIO655333:EIP655381 ESK655333:ESL655381 FCG655333:FCH655381 FMC655333:FMD655381 FVY655333:FVZ655381 GFU655333:GFV655381 GPQ655333:GPR655381 GZM655333:GZN655381 HJI655333:HJJ655381 HTE655333:HTF655381 IDA655333:IDB655381 IMW655333:IMX655381 IWS655333:IWT655381 JGO655333:JGP655381 JQK655333:JQL655381 KAG655333:KAH655381 KKC655333:KKD655381 KTY655333:KTZ655381 LDU655333:LDV655381 LNQ655333:LNR655381 LXM655333:LXN655381 MHI655333:MHJ655381 MRE655333:MRF655381 NBA655333:NBB655381 NKW655333:NKX655381 NUS655333:NUT655381 OEO655333:OEP655381 OOK655333:OOL655381 OYG655333:OYH655381 PIC655333:PID655381 PRY655333:PRZ655381 QBU655333:QBV655381 QLQ655333:QLR655381 QVM655333:QVN655381 RFI655333:RFJ655381 RPE655333:RPF655381 RZA655333:RZB655381 SIW655333:SIX655381 SSS655333:SST655381 TCO655333:TCP655381 TMK655333:TML655381 TWG655333:TWH655381 UGC655333:UGD655381 UPY655333:UPZ655381 UZU655333:UZV655381 VJQ655333:VJR655381 VTM655333:VTN655381 WDI655333:WDJ655381 WNE655333:WNF655381 WXA655333:WXB655381 AS720869:AT720917 KO720869:KP720917 UK720869:UL720917 AEG720869:AEH720917 AOC720869:AOD720917 AXY720869:AXZ720917 BHU720869:BHV720917 BRQ720869:BRR720917 CBM720869:CBN720917 CLI720869:CLJ720917 CVE720869:CVF720917 DFA720869:DFB720917 DOW720869:DOX720917 DYS720869:DYT720917 EIO720869:EIP720917 ESK720869:ESL720917 FCG720869:FCH720917 FMC720869:FMD720917 FVY720869:FVZ720917 GFU720869:GFV720917 GPQ720869:GPR720917 GZM720869:GZN720917 HJI720869:HJJ720917 HTE720869:HTF720917 IDA720869:IDB720917 IMW720869:IMX720917 IWS720869:IWT720917 JGO720869:JGP720917 JQK720869:JQL720917 KAG720869:KAH720917 KKC720869:KKD720917 KTY720869:KTZ720917 LDU720869:LDV720917 LNQ720869:LNR720917 LXM720869:LXN720917 MHI720869:MHJ720917 MRE720869:MRF720917 NBA720869:NBB720917 NKW720869:NKX720917 NUS720869:NUT720917 OEO720869:OEP720917 OOK720869:OOL720917 OYG720869:OYH720917 PIC720869:PID720917 PRY720869:PRZ720917 QBU720869:QBV720917 QLQ720869:QLR720917 QVM720869:QVN720917 RFI720869:RFJ720917 RPE720869:RPF720917 RZA720869:RZB720917 SIW720869:SIX720917 SSS720869:SST720917 TCO720869:TCP720917 TMK720869:TML720917 TWG720869:TWH720917 UGC720869:UGD720917 UPY720869:UPZ720917 UZU720869:UZV720917 VJQ720869:VJR720917 VTM720869:VTN720917 WDI720869:WDJ720917 WNE720869:WNF720917 WXA720869:WXB720917 AS786405:AT786453 KO786405:KP786453 UK786405:UL786453 AEG786405:AEH786453 AOC786405:AOD786453 AXY786405:AXZ786453 BHU786405:BHV786453 BRQ786405:BRR786453 CBM786405:CBN786453 CLI786405:CLJ786453 CVE786405:CVF786453 DFA786405:DFB786453 DOW786405:DOX786453 DYS786405:DYT786453 EIO786405:EIP786453 ESK786405:ESL786453 FCG786405:FCH786453 FMC786405:FMD786453 FVY786405:FVZ786453 GFU786405:GFV786453 GPQ786405:GPR786453 GZM786405:GZN786453 HJI786405:HJJ786453 HTE786405:HTF786453 IDA786405:IDB786453 IMW786405:IMX786453 IWS786405:IWT786453 JGO786405:JGP786453 JQK786405:JQL786453 KAG786405:KAH786453 KKC786405:KKD786453 KTY786405:KTZ786453 LDU786405:LDV786453 LNQ786405:LNR786453 LXM786405:LXN786453 MHI786405:MHJ786453 MRE786405:MRF786453 NBA786405:NBB786453 NKW786405:NKX786453 NUS786405:NUT786453 OEO786405:OEP786453 OOK786405:OOL786453 OYG786405:OYH786453 PIC786405:PID786453 PRY786405:PRZ786453 QBU786405:QBV786453 QLQ786405:QLR786453 QVM786405:QVN786453 RFI786405:RFJ786453 RPE786405:RPF786453 RZA786405:RZB786453 SIW786405:SIX786453 SSS786405:SST786453 TCO786405:TCP786453 TMK786405:TML786453 TWG786405:TWH786453 UGC786405:UGD786453 UPY786405:UPZ786453 UZU786405:UZV786453 VJQ786405:VJR786453 VTM786405:VTN786453 WDI786405:WDJ786453 WNE786405:WNF786453 WXA786405:WXB786453 AS851941:AT851989 KO851941:KP851989 UK851941:UL851989 AEG851941:AEH851989 AOC851941:AOD851989 AXY851941:AXZ851989 BHU851941:BHV851989 BRQ851941:BRR851989 CBM851941:CBN851989 CLI851941:CLJ851989 CVE851941:CVF851989 DFA851941:DFB851989 DOW851941:DOX851989 DYS851941:DYT851989 EIO851941:EIP851989 ESK851941:ESL851989 FCG851941:FCH851989 FMC851941:FMD851989 FVY851941:FVZ851989 GFU851941:GFV851989 GPQ851941:GPR851989 GZM851941:GZN851989 HJI851941:HJJ851989 HTE851941:HTF851989 IDA851941:IDB851989 IMW851941:IMX851989 IWS851941:IWT851989 JGO851941:JGP851989 JQK851941:JQL851989 KAG851941:KAH851989 KKC851941:KKD851989 KTY851941:KTZ851989 LDU851941:LDV851989 LNQ851941:LNR851989 LXM851941:LXN851989 MHI851941:MHJ851989 MRE851941:MRF851989 NBA851941:NBB851989 NKW851941:NKX851989 NUS851941:NUT851989 OEO851941:OEP851989 OOK851941:OOL851989 OYG851941:OYH851989 PIC851941:PID851989 PRY851941:PRZ851989 QBU851941:QBV851989 QLQ851941:QLR851989 QVM851941:QVN851989 RFI851941:RFJ851989 RPE851941:RPF851989 RZA851941:RZB851989 SIW851941:SIX851989 SSS851941:SST851989 TCO851941:TCP851989 TMK851941:TML851989 TWG851941:TWH851989 UGC851941:UGD851989 UPY851941:UPZ851989 UZU851941:UZV851989 VJQ851941:VJR851989 VTM851941:VTN851989 WDI851941:WDJ851989 WNE851941:WNF851989 WXA851941:WXB851989 AS917477:AT917525 KO917477:KP917525 UK917477:UL917525 AEG917477:AEH917525 AOC917477:AOD917525 AXY917477:AXZ917525 BHU917477:BHV917525 BRQ917477:BRR917525 CBM917477:CBN917525 CLI917477:CLJ917525 CVE917477:CVF917525 DFA917477:DFB917525 DOW917477:DOX917525 DYS917477:DYT917525 EIO917477:EIP917525 ESK917477:ESL917525 FCG917477:FCH917525 FMC917477:FMD917525 FVY917477:FVZ917525 GFU917477:GFV917525 GPQ917477:GPR917525 GZM917477:GZN917525 HJI917477:HJJ917525 HTE917477:HTF917525 IDA917477:IDB917525 IMW917477:IMX917525 IWS917477:IWT917525 JGO917477:JGP917525 JQK917477:JQL917525 KAG917477:KAH917525 KKC917477:KKD917525 KTY917477:KTZ917525 LDU917477:LDV917525 LNQ917477:LNR917525 LXM917477:LXN917525 MHI917477:MHJ917525 MRE917477:MRF917525 NBA917477:NBB917525 NKW917477:NKX917525 NUS917477:NUT917525 OEO917477:OEP917525 OOK917477:OOL917525 OYG917477:OYH917525 PIC917477:PID917525 PRY917477:PRZ917525 QBU917477:QBV917525 QLQ917477:QLR917525 QVM917477:QVN917525 RFI917477:RFJ917525 RPE917477:RPF917525 RZA917477:RZB917525 SIW917477:SIX917525 SSS917477:SST917525 TCO917477:TCP917525 TMK917477:TML917525 TWG917477:TWH917525 UGC917477:UGD917525 UPY917477:UPZ917525 UZU917477:UZV917525 VJQ917477:VJR917525 VTM917477:VTN917525 WDI917477:WDJ917525 WNE917477:WNF917525 WXA917477:WXB917525 AS983013:AT983061 KO983013:KP983061 UK983013:UL983061 AEG983013:AEH983061 AOC983013:AOD983061 AXY983013:AXZ983061 BHU983013:BHV983061 BRQ983013:BRR983061 CBM983013:CBN983061 CLI983013:CLJ983061 CVE983013:CVF983061 DFA983013:DFB983061 DOW983013:DOX983061 DYS983013:DYT983061 EIO983013:EIP983061 ESK983013:ESL983061 FCG983013:FCH983061 FMC983013:FMD983061 FVY983013:FVZ983061 GFU983013:GFV983061 GPQ983013:GPR983061 GZM983013:GZN983061 HJI983013:HJJ983061 HTE983013:HTF983061 IDA983013:IDB983061 IMW983013:IMX983061 IWS983013:IWT983061 JGO983013:JGP983061 JQK983013:JQL983061 KAG983013:KAH983061 KKC983013:KKD983061 KTY983013:KTZ983061 LDU983013:LDV983061 LNQ983013:LNR983061 LXM983013:LXN983061 MHI983013:MHJ983061 MRE983013:MRF983061 NBA983013:NBB983061 NKW983013:NKX983061 NUS983013:NUT983061 OEO983013:OEP983061 OOK983013:OOL983061 OYG983013:OYH983061 PIC983013:PID983061 PRY983013:PRZ983061 QBU983013:QBV983061 QLQ983013:QLR983061 QVM983013:QVN983061 RFI983013:RFJ983061 RPE983013:RPF983061 RZA983013:RZB983061 SIW983013:SIX983061 SSS983013:SST983061 TCO983013:TCP983061 TMK983013:TML983061 TWG983013:TWH983061 UGC983013:UGD983061 UPY983013:UPZ983061 UZU983013:UZV983061 VJQ983013:VJR983061 VTM983013:VTN983061 WDI983013:WDJ983061 WNE983013:WNF983061 WXA983013:WXB983061 AE65509:AJ65557 KA65509:KF65557 TW65509:UB65557 ADS65509:ADX65557 ANO65509:ANT65557 AXK65509:AXP65557 BHG65509:BHL65557 BRC65509:BRH65557 CAY65509:CBD65557 CKU65509:CKZ65557 CUQ65509:CUV65557 DEM65509:DER65557 DOI65509:DON65557 DYE65509:DYJ65557 EIA65509:EIF65557 ERW65509:ESB65557 FBS65509:FBX65557 FLO65509:FLT65557 FVK65509:FVP65557 GFG65509:GFL65557 GPC65509:GPH65557 GYY65509:GZD65557 HIU65509:HIZ65557 HSQ65509:HSV65557 ICM65509:ICR65557 IMI65509:IMN65557 IWE65509:IWJ65557 JGA65509:JGF65557 JPW65509:JQB65557 JZS65509:JZX65557 KJO65509:KJT65557 KTK65509:KTP65557 LDG65509:LDL65557 LNC65509:LNH65557 LWY65509:LXD65557 MGU65509:MGZ65557 MQQ65509:MQV65557 NAM65509:NAR65557 NKI65509:NKN65557 NUE65509:NUJ65557 OEA65509:OEF65557 ONW65509:OOB65557 OXS65509:OXX65557 PHO65509:PHT65557 PRK65509:PRP65557 QBG65509:QBL65557 QLC65509:QLH65557 QUY65509:QVD65557 REU65509:REZ65557 ROQ65509:ROV65557 RYM65509:RYR65557 SII65509:SIN65557 SSE65509:SSJ65557 TCA65509:TCF65557 TLW65509:TMB65557 TVS65509:TVX65557 UFO65509:UFT65557 UPK65509:UPP65557 UZG65509:UZL65557 VJC65509:VJH65557 VSY65509:VTD65557 WCU65509:WCZ65557 WMQ65509:WMV65557 WWM65509:WWR65557 AE131045:AJ131093 KA131045:KF131093 TW131045:UB131093 ADS131045:ADX131093 ANO131045:ANT131093 AXK131045:AXP131093 BHG131045:BHL131093 BRC131045:BRH131093 CAY131045:CBD131093 CKU131045:CKZ131093 CUQ131045:CUV131093 DEM131045:DER131093 DOI131045:DON131093 DYE131045:DYJ131093 EIA131045:EIF131093 ERW131045:ESB131093 FBS131045:FBX131093 FLO131045:FLT131093 FVK131045:FVP131093 GFG131045:GFL131093 GPC131045:GPH131093 GYY131045:GZD131093 HIU131045:HIZ131093 HSQ131045:HSV131093 ICM131045:ICR131093 IMI131045:IMN131093 IWE131045:IWJ131093 JGA131045:JGF131093 JPW131045:JQB131093 JZS131045:JZX131093 KJO131045:KJT131093 KTK131045:KTP131093 LDG131045:LDL131093 LNC131045:LNH131093 LWY131045:LXD131093 MGU131045:MGZ131093 MQQ131045:MQV131093 NAM131045:NAR131093 NKI131045:NKN131093 NUE131045:NUJ131093 OEA131045:OEF131093 ONW131045:OOB131093 OXS131045:OXX131093 PHO131045:PHT131093 PRK131045:PRP131093 QBG131045:QBL131093 QLC131045:QLH131093 QUY131045:QVD131093 REU131045:REZ131093 ROQ131045:ROV131093 RYM131045:RYR131093 SII131045:SIN131093 SSE131045:SSJ131093 TCA131045:TCF131093 TLW131045:TMB131093 TVS131045:TVX131093 UFO131045:UFT131093 UPK131045:UPP131093 UZG131045:UZL131093 VJC131045:VJH131093 VSY131045:VTD131093 WCU131045:WCZ131093 WMQ131045:WMV131093 WWM131045:WWR131093 AE196581:AJ196629 KA196581:KF196629 TW196581:UB196629 ADS196581:ADX196629 ANO196581:ANT196629 AXK196581:AXP196629 BHG196581:BHL196629 BRC196581:BRH196629 CAY196581:CBD196629 CKU196581:CKZ196629 CUQ196581:CUV196629 DEM196581:DER196629 DOI196581:DON196629 DYE196581:DYJ196629 EIA196581:EIF196629 ERW196581:ESB196629 FBS196581:FBX196629 FLO196581:FLT196629 FVK196581:FVP196629 GFG196581:GFL196629 GPC196581:GPH196629 GYY196581:GZD196629 HIU196581:HIZ196629 HSQ196581:HSV196629 ICM196581:ICR196629 IMI196581:IMN196629 IWE196581:IWJ196629 JGA196581:JGF196629 JPW196581:JQB196629 JZS196581:JZX196629 KJO196581:KJT196629 KTK196581:KTP196629 LDG196581:LDL196629 LNC196581:LNH196629 LWY196581:LXD196629 MGU196581:MGZ196629 MQQ196581:MQV196629 NAM196581:NAR196629 NKI196581:NKN196629 NUE196581:NUJ196629 OEA196581:OEF196629 ONW196581:OOB196629 OXS196581:OXX196629 PHO196581:PHT196629 PRK196581:PRP196629 QBG196581:QBL196629 QLC196581:QLH196629 QUY196581:QVD196629 REU196581:REZ196629 ROQ196581:ROV196629 RYM196581:RYR196629 SII196581:SIN196629 SSE196581:SSJ196629 TCA196581:TCF196629 TLW196581:TMB196629 TVS196581:TVX196629 UFO196581:UFT196629 UPK196581:UPP196629 UZG196581:UZL196629 VJC196581:VJH196629 VSY196581:VTD196629 WCU196581:WCZ196629 WMQ196581:WMV196629 WWM196581:WWR196629 AE262117:AJ262165 KA262117:KF262165 TW262117:UB262165 ADS262117:ADX262165 ANO262117:ANT262165 AXK262117:AXP262165 BHG262117:BHL262165 BRC262117:BRH262165 CAY262117:CBD262165 CKU262117:CKZ262165 CUQ262117:CUV262165 DEM262117:DER262165 DOI262117:DON262165 DYE262117:DYJ262165 EIA262117:EIF262165 ERW262117:ESB262165 FBS262117:FBX262165 FLO262117:FLT262165 FVK262117:FVP262165 GFG262117:GFL262165 GPC262117:GPH262165 GYY262117:GZD262165 HIU262117:HIZ262165 HSQ262117:HSV262165 ICM262117:ICR262165 IMI262117:IMN262165 IWE262117:IWJ262165 JGA262117:JGF262165 JPW262117:JQB262165 JZS262117:JZX262165 KJO262117:KJT262165 KTK262117:KTP262165 LDG262117:LDL262165 LNC262117:LNH262165 LWY262117:LXD262165 MGU262117:MGZ262165 MQQ262117:MQV262165 NAM262117:NAR262165 NKI262117:NKN262165 NUE262117:NUJ262165 OEA262117:OEF262165 ONW262117:OOB262165 OXS262117:OXX262165 PHO262117:PHT262165 PRK262117:PRP262165 QBG262117:QBL262165 QLC262117:QLH262165 QUY262117:QVD262165 REU262117:REZ262165 ROQ262117:ROV262165 RYM262117:RYR262165 SII262117:SIN262165 SSE262117:SSJ262165 TCA262117:TCF262165 TLW262117:TMB262165 TVS262117:TVX262165 UFO262117:UFT262165 UPK262117:UPP262165 UZG262117:UZL262165 VJC262117:VJH262165 VSY262117:VTD262165 WCU262117:WCZ262165 WMQ262117:WMV262165 WWM262117:WWR262165 AE327653:AJ327701 KA327653:KF327701 TW327653:UB327701 ADS327653:ADX327701 ANO327653:ANT327701 AXK327653:AXP327701 BHG327653:BHL327701 BRC327653:BRH327701 CAY327653:CBD327701 CKU327653:CKZ327701 CUQ327653:CUV327701 DEM327653:DER327701 DOI327653:DON327701 DYE327653:DYJ327701 EIA327653:EIF327701 ERW327653:ESB327701 FBS327653:FBX327701 FLO327653:FLT327701 FVK327653:FVP327701 GFG327653:GFL327701 GPC327653:GPH327701 GYY327653:GZD327701 HIU327653:HIZ327701 HSQ327653:HSV327701 ICM327653:ICR327701 IMI327653:IMN327701 IWE327653:IWJ327701 JGA327653:JGF327701 JPW327653:JQB327701 JZS327653:JZX327701 KJO327653:KJT327701 KTK327653:KTP327701 LDG327653:LDL327701 LNC327653:LNH327701 LWY327653:LXD327701 MGU327653:MGZ327701 MQQ327653:MQV327701 NAM327653:NAR327701 NKI327653:NKN327701 NUE327653:NUJ327701 OEA327653:OEF327701 ONW327653:OOB327701 OXS327653:OXX327701 PHO327653:PHT327701 PRK327653:PRP327701 QBG327653:QBL327701 QLC327653:QLH327701 QUY327653:QVD327701 REU327653:REZ327701 ROQ327653:ROV327701 RYM327653:RYR327701 SII327653:SIN327701 SSE327653:SSJ327701 TCA327653:TCF327701 TLW327653:TMB327701 TVS327653:TVX327701 UFO327653:UFT327701 UPK327653:UPP327701 UZG327653:UZL327701 VJC327653:VJH327701 VSY327653:VTD327701 WCU327653:WCZ327701 WMQ327653:WMV327701 WWM327653:WWR327701 AE393189:AJ393237 KA393189:KF393237 TW393189:UB393237 ADS393189:ADX393237 ANO393189:ANT393237 AXK393189:AXP393237 BHG393189:BHL393237 BRC393189:BRH393237 CAY393189:CBD393237 CKU393189:CKZ393237 CUQ393189:CUV393237 DEM393189:DER393237 DOI393189:DON393237 DYE393189:DYJ393237 EIA393189:EIF393237 ERW393189:ESB393237 FBS393189:FBX393237 FLO393189:FLT393237 FVK393189:FVP393237 GFG393189:GFL393237 GPC393189:GPH393237 GYY393189:GZD393237 HIU393189:HIZ393237 HSQ393189:HSV393237 ICM393189:ICR393237 IMI393189:IMN393237 IWE393189:IWJ393237 JGA393189:JGF393237 JPW393189:JQB393237 JZS393189:JZX393237 KJO393189:KJT393237 KTK393189:KTP393237 LDG393189:LDL393237 LNC393189:LNH393237 LWY393189:LXD393237 MGU393189:MGZ393237 MQQ393189:MQV393237 NAM393189:NAR393237 NKI393189:NKN393237 NUE393189:NUJ393237 OEA393189:OEF393237 ONW393189:OOB393237 OXS393189:OXX393237 PHO393189:PHT393237 PRK393189:PRP393237 QBG393189:QBL393237 QLC393189:QLH393237 QUY393189:QVD393237 REU393189:REZ393237 ROQ393189:ROV393237 RYM393189:RYR393237 SII393189:SIN393237 SSE393189:SSJ393237 TCA393189:TCF393237 TLW393189:TMB393237 TVS393189:TVX393237 UFO393189:UFT393237 UPK393189:UPP393237 UZG393189:UZL393237 VJC393189:VJH393237 VSY393189:VTD393237 WCU393189:WCZ393237 WMQ393189:WMV393237 WWM393189:WWR393237 AE458725:AJ458773 KA458725:KF458773 TW458725:UB458773 ADS458725:ADX458773 ANO458725:ANT458773 AXK458725:AXP458773 BHG458725:BHL458773 BRC458725:BRH458773 CAY458725:CBD458773 CKU458725:CKZ458773 CUQ458725:CUV458773 DEM458725:DER458773 DOI458725:DON458773 DYE458725:DYJ458773 EIA458725:EIF458773 ERW458725:ESB458773 FBS458725:FBX458773 FLO458725:FLT458773 FVK458725:FVP458773 GFG458725:GFL458773 GPC458725:GPH458773 GYY458725:GZD458773 HIU458725:HIZ458773 HSQ458725:HSV458773 ICM458725:ICR458773 IMI458725:IMN458773 IWE458725:IWJ458773 JGA458725:JGF458773 JPW458725:JQB458773 JZS458725:JZX458773 KJO458725:KJT458773 KTK458725:KTP458773 LDG458725:LDL458773 LNC458725:LNH458773 LWY458725:LXD458773 MGU458725:MGZ458773 MQQ458725:MQV458773 NAM458725:NAR458773 NKI458725:NKN458773 NUE458725:NUJ458773 OEA458725:OEF458773 ONW458725:OOB458773 OXS458725:OXX458773 PHO458725:PHT458773 PRK458725:PRP458773 QBG458725:QBL458773 QLC458725:QLH458773 QUY458725:QVD458773 REU458725:REZ458773 ROQ458725:ROV458773 RYM458725:RYR458773 SII458725:SIN458773 SSE458725:SSJ458773 TCA458725:TCF458773 TLW458725:TMB458773 TVS458725:TVX458773 UFO458725:UFT458773 UPK458725:UPP458773 UZG458725:UZL458773 VJC458725:VJH458773 VSY458725:VTD458773 WCU458725:WCZ458773 WMQ458725:WMV458773 WWM458725:WWR458773 AE524261:AJ524309 KA524261:KF524309 TW524261:UB524309 ADS524261:ADX524309 ANO524261:ANT524309 AXK524261:AXP524309 BHG524261:BHL524309 BRC524261:BRH524309 CAY524261:CBD524309 CKU524261:CKZ524309 CUQ524261:CUV524309 DEM524261:DER524309 DOI524261:DON524309 DYE524261:DYJ524309 EIA524261:EIF524309 ERW524261:ESB524309 FBS524261:FBX524309 FLO524261:FLT524309 FVK524261:FVP524309 GFG524261:GFL524309 GPC524261:GPH524309 GYY524261:GZD524309 HIU524261:HIZ524309 HSQ524261:HSV524309 ICM524261:ICR524309 IMI524261:IMN524309 IWE524261:IWJ524309 JGA524261:JGF524309 JPW524261:JQB524309 JZS524261:JZX524309 KJO524261:KJT524309 KTK524261:KTP524309 LDG524261:LDL524309 LNC524261:LNH524309 LWY524261:LXD524309 MGU524261:MGZ524309 MQQ524261:MQV524309 NAM524261:NAR524309 NKI524261:NKN524309 NUE524261:NUJ524309 OEA524261:OEF524309 ONW524261:OOB524309 OXS524261:OXX524309 PHO524261:PHT524309 PRK524261:PRP524309 QBG524261:QBL524309 QLC524261:QLH524309 QUY524261:QVD524309 REU524261:REZ524309 ROQ524261:ROV524309 RYM524261:RYR524309 SII524261:SIN524309 SSE524261:SSJ524309 TCA524261:TCF524309 TLW524261:TMB524309 TVS524261:TVX524309 UFO524261:UFT524309 UPK524261:UPP524309 UZG524261:UZL524309 VJC524261:VJH524309 VSY524261:VTD524309 WCU524261:WCZ524309 WMQ524261:WMV524309 WWM524261:WWR524309 AE589797:AJ589845 KA589797:KF589845 TW589797:UB589845 ADS589797:ADX589845 ANO589797:ANT589845 AXK589797:AXP589845 BHG589797:BHL589845 BRC589797:BRH589845 CAY589797:CBD589845 CKU589797:CKZ589845 CUQ589797:CUV589845 DEM589797:DER589845 DOI589797:DON589845 DYE589797:DYJ589845 EIA589797:EIF589845 ERW589797:ESB589845 FBS589797:FBX589845 FLO589797:FLT589845 FVK589797:FVP589845 GFG589797:GFL589845 GPC589797:GPH589845 GYY589797:GZD589845 HIU589797:HIZ589845 HSQ589797:HSV589845 ICM589797:ICR589845 IMI589797:IMN589845 IWE589797:IWJ589845 JGA589797:JGF589845 JPW589797:JQB589845 JZS589797:JZX589845 KJO589797:KJT589845 KTK589797:KTP589845 LDG589797:LDL589845 LNC589797:LNH589845 LWY589797:LXD589845 MGU589797:MGZ589845 MQQ589797:MQV589845 NAM589797:NAR589845 NKI589797:NKN589845 NUE589797:NUJ589845 OEA589797:OEF589845 ONW589797:OOB589845 OXS589797:OXX589845 PHO589797:PHT589845 PRK589797:PRP589845 QBG589797:QBL589845 QLC589797:QLH589845 QUY589797:QVD589845 REU589797:REZ589845 ROQ589797:ROV589845 RYM589797:RYR589845 SII589797:SIN589845 SSE589797:SSJ589845 TCA589797:TCF589845 TLW589797:TMB589845 TVS589797:TVX589845 UFO589797:UFT589845 UPK589797:UPP589845 UZG589797:UZL589845 VJC589797:VJH589845 VSY589797:VTD589845 WCU589797:WCZ589845 WMQ589797:WMV589845 WWM589797:WWR589845 AE655333:AJ655381 KA655333:KF655381 TW655333:UB655381 ADS655333:ADX655381 ANO655333:ANT655381 AXK655333:AXP655381 BHG655333:BHL655381 BRC655333:BRH655381 CAY655333:CBD655381 CKU655333:CKZ655381 CUQ655333:CUV655381 DEM655333:DER655381 DOI655333:DON655381 DYE655333:DYJ655381 EIA655333:EIF655381 ERW655333:ESB655381 FBS655333:FBX655381 FLO655333:FLT655381 FVK655333:FVP655381 GFG655333:GFL655381 GPC655333:GPH655381 GYY655333:GZD655381 HIU655333:HIZ655381 HSQ655333:HSV655381 ICM655333:ICR655381 IMI655333:IMN655381 IWE655333:IWJ655381 JGA655333:JGF655381 JPW655333:JQB655381 JZS655333:JZX655381 KJO655333:KJT655381 KTK655333:KTP655381 LDG655333:LDL655381 LNC655333:LNH655381 LWY655333:LXD655381 MGU655333:MGZ655381 MQQ655333:MQV655381 NAM655333:NAR655381 NKI655333:NKN655381 NUE655333:NUJ655381 OEA655333:OEF655381 ONW655333:OOB655381 OXS655333:OXX655381 PHO655333:PHT655381 PRK655333:PRP655381 QBG655333:QBL655381 QLC655333:QLH655381 QUY655333:QVD655381 REU655333:REZ655381 ROQ655333:ROV655381 RYM655333:RYR655381 SII655333:SIN655381 SSE655333:SSJ655381 TCA655333:TCF655381 TLW655333:TMB655381 TVS655333:TVX655381 UFO655333:UFT655381 UPK655333:UPP655381 UZG655333:UZL655381 VJC655333:VJH655381 VSY655333:VTD655381 WCU655333:WCZ655381 WMQ655333:WMV655381 WWM655333:WWR655381 AE720869:AJ720917 KA720869:KF720917 TW720869:UB720917 ADS720869:ADX720917 ANO720869:ANT720917 AXK720869:AXP720917 BHG720869:BHL720917 BRC720869:BRH720917 CAY720869:CBD720917 CKU720869:CKZ720917 CUQ720869:CUV720917 DEM720869:DER720917 DOI720869:DON720917 DYE720869:DYJ720917 EIA720869:EIF720917 ERW720869:ESB720917 FBS720869:FBX720917 FLO720869:FLT720917 FVK720869:FVP720917 GFG720869:GFL720917 GPC720869:GPH720917 GYY720869:GZD720917 HIU720869:HIZ720917 HSQ720869:HSV720917 ICM720869:ICR720917 IMI720869:IMN720917 IWE720869:IWJ720917 JGA720869:JGF720917 JPW720869:JQB720917 JZS720869:JZX720917 KJO720869:KJT720917 KTK720869:KTP720917 LDG720869:LDL720917 LNC720869:LNH720917 LWY720869:LXD720917 MGU720869:MGZ720917 MQQ720869:MQV720917 NAM720869:NAR720917 NKI720869:NKN720917 NUE720869:NUJ720917 OEA720869:OEF720917 ONW720869:OOB720917 OXS720869:OXX720917 PHO720869:PHT720917 PRK720869:PRP720917 QBG720869:QBL720917 QLC720869:QLH720917 QUY720869:QVD720917 REU720869:REZ720917 ROQ720869:ROV720917 RYM720869:RYR720917 SII720869:SIN720917 SSE720869:SSJ720917 TCA720869:TCF720917 TLW720869:TMB720917 TVS720869:TVX720917 UFO720869:UFT720917 UPK720869:UPP720917 UZG720869:UZL720917 VJC720869:VJH720917 VSY720869:VTD720917 WCU720869:WCZ720917 WMQ720869:WMV720917 WWM720869:WWR720917 AE786405:AJ786453 KA786405:KF786453 TW786405:UB786453 ADS786405:ADX786453 ANO786405:ANT786453 AXK786405:AXP786453 BHG786405:BHL786453 BRC786405:BRH786453 CAY786405:CBD786453 CKU786405:CKZ786453 CUQ786405:CUV786453 DEM786405:DER786453 DOI786405:DON786453 DYE786405:DYJ786453 EIA786405:EIF786453 ERW786405:ESB786453 FBS786405:FBX786453 FLO786405:FLT786453 FVK786405:FVP786453 GFG786405:GFL786453 GPC786405:GPH786453 GYY786405:GZD786453 HIU786405:HIZ786453 HSQ786405:HSV786453 ICM786405:ICR786453 IMI786405:IMN786453 IWE786405:IWJ786453 JGA786405:JGF786453 JPW786405:JQB786453 JZS786405:JZX786453 KJO786405:KJT786453 KTK786405:KTP786453 LDG786405:LDL786453 LNC786405:LNH786453 LWY786405:LXD786453 MGU786405:MGZ786453 MQQ786405:MQV786453 NAM786405:NAR786453 NKI786405:NKN786453 NUE786405:NUJ786453 OEA786405:OEF786453 ONW786405:OOB786453 OXS786405:OXX786453 PHO786405:PHT786453 PRK786405:PRP786453 QBG786405:QBL786453 QLC786405:QLH786453 QUY786405:QVD786453 REU786405:REZ786453 ROQ786405:ROV786453 RYM786405:RYR786453 SII786405:SIN786453 SSE786405:SSJ786453 TCA786405:TCF786453 TLW786405:TMB786453 TVS786405:TVX786453 UFO786405:UFT786453 UPK786405:UPP786453 UZG786405:UZL786453 VJC786405:VJH786453 VSY786405:VTD786453 WCU786405:WCZ786453 WMQ786405:WMV786453 WWM786405:WWR786453 AE851941:AJ851989 KA851941:KF851989 TW851941:UB851989 ADS851941:ADX851989 ANO851941:ANT851989 AXK851941:AXP851989 BHG851941:BHL851989 BRC851941:BRH851989 CAY851941:CBD851989 CKU851941:CKZ851989 CUQ851941:CUV851989 DEM851941:DER851989 DOI851941:DON851989 DYE851941:DYJ851989 EIA851941:EIF851989 ERW851941:ESB851989 FBS851941:FBX851989 FLO851941:FLT851989 FVK851941:FVP851989 GFG851941:GFL851989 GPC851941:GPH851989 GYY851941:GZD851989 HIU851941:HIZ851989 HSQ851941:HSV851989 ICM851941:ICR851989 IMI851941:IMN851989 IWE851941:IWJ851989 JGA851941:JGF851989 JPW851941:JQB851989 JZS851941:JZX851989 KJO851941:KJT851989 KTK851941:KTP851989 LDG851941:LDL851989 LNC851941:LNH851989 LWY851941:LXD851989 MGU851941:MGZ851989 MQQ851941:MQV851989 NAM851941:NAR851989 NKI851941:NKN851989 NUE851941:NUJ851989 OEA851941:OEF851989 ONW851941:OOB851989 OXS851941:OXX851989 PHO851941:PHT851989 PRK851941:PRP851989 QBG851941:QBL851989 QLC851941:QLH851989 QUY851941:QVD851989 REU851941:REZ851989 ROQ851941:ROV851989 RYM851941:RYR851989 SII851941:SIN851989 SSE851941:SSJ851989 TCA851941:TCF851989 TLW851941:TMB851989 TVS851941:TVX851989 UFO851941:UFT851989 UPK851941:UPP851989 UZG851941:UZL851989 VJC851941:VJH851989 VSY851941:VTD851989 WCU851941:WCZ851989 WMQ851941:WMV851989 WWM851941:WWR851989 AE917477:AJ917525 KA917477:KF917525 TW917477:UB917525 ADS917477:ADX917525 ANO917477:ANT917525 AXK917477:AXP917525 BHG917477:BHL917525 BRC917477:BRH917525 CAY917477:CBD917525 CKU917477:CKZ917525 CUQ917477:CUV917525 DEM917477:DER917525 DOI917477:DON917525 DYE917477:DYJ917525 EIA917477:EIF917525 ERW917477:ESB917525 FBS917477:FBX917525 FLO917477:FLT917525 FVK917477:FVP917525 GFG917477:GFL917525 GPC917477:GPH917525 GYY917477:GZD917525 HIU917477:HIZ917525 HSQ917477:HSV917525 ICM917477:ICR917525 IMI917477:IMN917525 IWE917477:IWJ917525 JGA917477:JGF917525 JPW917477:JQB917525 JZS917477:JZX917525 KJO917477:KJT917525 KTK917477:KTP917525 LDG917477:LDL917525 LNC917477:LNH917525 LWY917477:LXD917525 MGU917477:MGZ917525 MQQ917477:MQV917525 NAM917477:NAR917525 NKI917477:NKN917525 NUE917477:NUJ917525 OEA917477:OEF917525 ONW917477:OOB917525 OXS917477:OXX917525 PHO917477:PHT917525 PRK917477:PRP917525 QBG917477:QBL917525 QLC917477:QLH917525 QUY917477:QVD917525 REU917477:REZ917525 ROQ917477:ROV917525 RYM917477:RYR917525 SII917477:SIN917525 SSE917477:SSJ917525 TCA917477:TCF917525 TLW917477:TMB917525 TVS917477:TVX917525 UFO917477:UFT917525 UPK917477:UPP917525 UZG917477:UZL917525 VJC917477:VJH917525 VSY917477:VTD917525 WCU917477:WCZ917525 WMQ917477:WMV917525 WWM917477:WWR917525 AE983013:AJ983061 KA983013:KF983061 TW983013:UB983061 ADS983013:ADX983061 ANO983013:ANT983061 AXK983013:AXP983061 BHG983013:BHL983061 BRC983013:BRH983061 CAY983013:CBD983061 CKU983013:CKZ983061 CUQ983013:CUV983061 DEM983013:DER983061 DOI983013:DON983061 DYE983013:DYJ983061 EIA983013:EIF983061 ERW983013:ESB983061 FBS983013:FBX983061 FLO983013:FLT983061 FVK983013:FVP983061 GFG983013:GFL983061 GPC983013:GPH983061 GYY983013:GZD983061 HIU983013:HIZ983061 HSQ983013:HSV983061 ICM983013:ICR983061 IMI983013:IMN983061 IWE983013:IWJ983061 JGA983013:JGF983061 JPW983013:JQB983061 JZS983013:JZX983061 KJO983013:KJT983061 KTK983013:KTP983061 LDG983013:LDL983061 LNC983013:LNH983061 LWY983013:LXD983061 MGU983013:MGZ983061 MQQ983013:MQV983061 NAM983013:NAR983061 NKI983013:NKN983061 NUE983013:NUJ983061 OEA983013:OEF983061 ONW983013:OOB983061 OXS983013:OXX983061 PHO983013:PHT983061 PRK983013:PRP983061 QBG983013:QBL983061 QLC983013:QLH983061 QUY983013:QVD983061 REU983013:REZ983061 ROQ983013:ROV983061 RYM983013:RYR983061 SII983013:SIN983061 SSE983013:SSJ983061 TCA983013:TCF983061 TLW983013:TMB983061 TVS983013:TVX983061 UFO983013:UFT983061 UPK983013:UPP983061 UZG983013:UZL983061 VJC983013:VJH983061 VSY983013:VTD983061 WCU983013:WCZ983061 WMQ983013:WMV983061 WWM983013:WWR983061 AV65509:AW65557 KR65509:KS65557 UN65509:UO65557 AEJ65509:AEK65557 AOF65509:AOG65557 AYB65509:AYC65557 BHX65509:BHY65557 BRT65509:BRU65557 CBP65509:CBQ65557 CLL65509:CLM65557 CVH65509:CVI65557 DFD65509:DFE65557 DOZ65509:DPA65557 DYV65509:DYW65557 EIR65509:EIS65557 ESN65509:ESO65557 FCJ65509:FCK65557 FMF65509:FMG65557 FWB65509:FWC65557 GFX65509:GFY65557 GPT65509:GPU65557 GZP65509:GZQ65557 HJL65509:HJM65557 HTH65509:HTI65557 IDD65509:IDE65557 IMZ65509:INA65557 IWV65509:IWW65557 JGR65509:JGS65557 JQN65509:JQO65557 KAJ65509:KAK65557 KKF65509:KKG65557 KUB65509:KUC65557 LDX65509:LDY65557 LNT65509:LNU65557 LXP65509:LXQ65557 MHL65509:MHM65557 MRH65509:MRI65557 NBD65509:NBE65557 NKZ65509:NLA65557 NUV65509:NUW65557 OER65509:OES65557 OON65509:OOO65557 OYJ65509:OYK65557 PIF65509:PIG65557 PSB65509:PSC65557 QBX65509:QBY65557 QLT65509:QLU65557 QVP65509:QVQ65557 RFL65509:RFM65557 RPH65509:RPI65557 RZD65509:RZE65557 SIZ65509:SJA65557 SSV65509:SSW65557 TCR65509:TCS65557 TMN65509:TMO65557 TWJ65509:TWK65557 UGF65509:UGG65557 UQB65509:UQC65557 UZX65509:UZY65557 VJT65509:VJU65557 VTP65509:VTQ65557 WDL65509:WDM65557 WNH65509:WNI65557 WXD65509:WXE65557 AV131045:AW131093 KR131045:KS131093 UN131045:UO131093 AEJ131045:AEK131093 AOF131045:AOG131093 AYB131045:AYC131093 BHX131045:BHY131093 BRT131045:BRU131093 CBP131045:CBQ131093 CLL131045:CLM131093 CVH131045:CVI131093 DFD131045:DFE131093 DOZ131045:DPA131093 DYV131045:DYW131093 EIR131045:EIS131093 ESN131045:ESO131093 FCJ131045:FCK131093 FMF131045:FMG131093 FWB131045:FWC131093 GFX131045:GFY131093 GPT131045:GPU131093 GZP131045:GZQ131093 HJL131045:HJM131093 HTH131045:HTI131093 IDD131045:IDE131093 IMZ131045:INA131093 IWV131045:IWW131093 JGR131045:JGS131093 JQN131045:JQO131093 KAJ131045:KAK131093 KKF131045:KKG131093 KUB131045:KUC131093 LDX131045:LDY131093 LNT131045:LNU131093 LXP131045:LXQ131093 MHL131045:MHM131093 MRH131045:MRI131093 NBD131045:NBE131093 NKZ131045:NLA131093 NUV131045:NUW131093 OER131045:OES131093 OON131045:OOO131093 OYJ131045:OYK131093 PIF131045:PIG131093 PSB131045:PSC131093 QBX131045:QBY131093 QLT131045:QLU131093 QVP131045:QVQ131093 RFL131045:RFM131093 RPH131045:RPI131093 RZD131045:RZE131093 SIZ131045:SJA131093 SSV131045:SSW131093 TCR131045:TCS131093 TMN131045:TMO131093 TWJ131045:TWK131093 UGF131045:UGG131093 UQB131045:UQC131093 UZX131045:UZY131093 VJT131045:VJU131093 VTP131045:VTQ131093 WDL131045:WDM131093 WNH131045:WNI131093 WXD131045:WXE131093 AV196581:AW196629 KR196581:KS196629 UN196581:UO196629 AEJ196581:AEK196629 AOF196581:AOG196629 AYB196581:AYC196629 BHX196581:BHY196629 BRT196581:BRU196629 CBP196581:CBQ196629 CLL196581:CLM196629 CVH196581:CVI196629 DFD196581:DFE196629 DOZ196581:DPA196629 DYV196581:DYW196629 EIR196581:EIS196629 ESN196581:ESO196629 FCJ196581:FCK196629 FMF196581:FMG196629 FWB196581:FWC196629 GFX196581:GFY196629 GPT196581:GPU196629 GZP196581:GZQ196629 HJL196581:HJM196629 HTH196581:HTI196629 IDD196581:IDE196629 IMZ196581:INA196629 IWV196581:IWW196629 JGR196581:JGS196629 JQN196581:JQO196629 KAJ196581:KAK196629 KKF196581:KKG196629 KUB196581:KUC196629 LDX196581:LDY196629 LNT196581:LNU196629 LXP196581:LXQ196629 MHL196581:MHM196629 MRH196581:MRI196629 NBD196581:NBE196629 NKZ196581:NLA196629 NUV196581:NUW196629 OER196581:OES196629 OON196581:OOO196629 OYJ196581:OYK196629 PIF196581:PIG196629 PSB196581:PSC196629 QBX196581:QBY196629 QLT196581:QLU196629 QVP196581:QVQ196629 RFL196581:RFM196629 RPH196581:RPI196629 RZD196581:RZE196629 SIZ196581:SJA196629 SSV196581:SSW196629 TCR196581:TCS196629 TMN196581:TMO196629 TWJ196581:TWK196629 UGF196581:UGG196629 UQB196581:UQC196629 UZX196581:UZY196629 VJT196581:VJU196629 VTP196581:VTQ196629 WDL196581:WDM196629 WNH196581:WNI196629 WXD196581:WXE196629 AV262117:AW262165 KR262117:KS262165 UN262117:UO262165 AEJ262117:AEK262165 AOF262117:AOG262165 AYB262117:AYC262165 BHX262117:BHY262165 BRT262117:BRU262165 CBP262117:CBQ262165 CLL262117:CLM262165 CVH262117:CVI262165 DFD262117:DFE262165 DOZ262117:DPA262165 DYV262117:DYW262165 EIR262117:EIS262165 ESN262117:ESO262165 FCJ262117:FCK262165 FMF262117:FMG262165 FWB262117:FWC262165 GFX262117:GFY262165 GPT262117:GPU262165 GZP262117:GZQ262165 HJL262117:HJM262165 HTH262117:HTI262165 IDD262117:IDE262165 IMZ262117:INA262165 IWV262117:IWW262165 JGR262117:JGS262165 JQN262117:JQO262165 KAJ262117:KAK262165 KKF262117:KKG262165 KUB262117:KUC262165 LDX262117:LDY262165 LNT262117:LNU262165 LXP262117:LXQ262165 MHL262117:MHM262165 MRH262117:MRI262165 NBD262117:NBE262165 NKZ262117:NLA262165 NUV262117:NUW262165 OER262117:OES262165 OON262117:OOO262165 OYJ262117:OYK262165 PIF262117:PIG262165 PSB262117:PSC262165 QBX262117:QBY262165 QLT262117:QLU262165 QVP262117:QVQ262165 RFL262117:RFM262165 RPH262117:RPI262165 RZD262117:RZE262165 SIZ262117:SJA262165 SSV262117:SSW262165 TCR262117:TCS262165 TMN262117:TMO262165 TWJ262117:TWK262165 UGF262117:UGG262165 UQB262117:UQC262165 UZX262117:UZY262165 VJT262117:VJU262165 VTP262117:VTQ262165 WDL262117:WDM262165 WNH262117:WNI262165 WXD262117:WXE262165 AV327653:AW327701 KR327653:KS327701 UN327653:UO327701 AEJ327653:AEK327701 AOF327653:AOG327701 AYB327653:AYC327701 BHX327653:BHY327701 BRT327653:BRU327701 CBP327653:CBQ327701 CLL327653:CLM327701 CVH327653:CVI327701 DFD327653:DFE327701 DOZ327653:DPA327701 DYV327653:DYW327701 EIR327653:EIS327701 ESN327653:ESO327701 FCJ327653:FCK327701 FMF327653:FMG327701 FWB327653:FWC327701 GFX327653:GFY327701 GPT327653:GPU327701 GZP327653:GZQ327701 HJL327653:HJM327701 HTH327653:HTI327701 IDD327653:IDE327701 IMZ327653:INA327701 IWV327653:IWW327701 JGR327653:JGS327701 JQN327653:JQO327701 KAJ327653:KAK327701 KKF327653:KKG327701 KUB327653:KUC327701 LDX327653:LDY327701 LNT327653:LNU327701 LXP327653:LXQ327701 MHL327653:MHM327701 MRH327653:MRI327701 NBD327653:NBE327701 NKZ327653:NLA327701 NUV327653:NUW327701 OER327653:OES327701 OON327653:OOO327701 OYJ327653:OYK327701 PIF327653:PIG327701 PSB327653:PSC327701 QBX327653:QBY327701 QLT327653:QLU327701 QVP327653:QVQ327701 RFL327653:RFM327701 RPH327653:RPI327701 RZD327653:RZE327701 SIZ327653:SJA327701 SSV327653:SSW327701 TCR327653:TCS327701 TMN327653:TMO327701 TWJ327653:TWK327701 UGF327653:UGG327701 UQB327653:UQC327701 UZX327653:UZY327701 VJT327653:VJU327701 VTP327653:VTQ327701 WDL327653:WDM327701 WNH327653:WNI327701 WXD327653:WXE327701 AV393189:AW393237 KR393189:KS393237 UN393189:UO393237 AEJ393189:AEK393237 AOF393189:AOG393237 AYB393189:AYC393237 BHX393189:BHY393237 BRT393189:BRU393237 CBP393189:CBQ393237 CLL393189:CLM393237 CVH393189:CVI393237 DFD393189:DFE393237 DOZ393189:DPA393237 DYV393189:DYW393237 EIR393189:EIS393237 ESN393189:ESO393237 FCJ393189:FCK393237 FMF393189:FMG393237 FWB393189:FWC393237 GFX393189:GFY393237 GPT393189:GPU393237 GZP393189:GZQ393237 HJL393189:HJM393237 HTH393189:HTI393237 IDD393189:IDE393237 IMZ393189:INA393237 IWV393189:IWW393237 JGR393189:JGS393237 JQN393189:JQO393237 KAJ393189:KAK393237 KKF393189:KKG393237 KUB393189:KUC393237 LDX393189:LDY393237 LNT393189:LNU393237 LXP393189:LXQ393237 MHL393189:MHM393237 MRH393189:MRI393237 NBD393189:NBE393237 NKZ393189:NLA393237 NUV393189:NUW393237 OER393189:OES393237 OON393189:OOO393237 OYJ393189:OYK393237 PIF393189:PIG393237 PSB393189:PSC393237 QBX393189:QBY393237 QLT393189:QLU393237 QVP393189:QVQ393237 RFL393189:RFM393237 RPH393189:RPI393237 RZD393189:RZE393237 SIZ393189:SJA393237 SSV393189:SSW393237 TCR393189:TCS393237 TMN393189:TMO393237 TWJ393189:TWK393237 UGF393189:UGG393237 UQB393189:UQC393237 UZX393189:UZY393237 VJT393189:VJU393237 VTP393189:VTQ393237 WDL393189:WDM393237 WNH393189:WNI393237 WXD393189:WXE393237 AV458725:AW458773 KR458725:KS458773 UN458725:UO458773 AEJ458725:AEK458773 AOF458725:AOG458773 AYB458725:AYC458773 BHX458725:BHY458773 BRT458725:BRU458773 CBP458725:CBQ458773 CLL458725:CLM458773 CVH458725:CVI458773 DFD458725:DFE458773 DOZ458725:DPA458773 DYV458725:DYW458773 EIR458725:EIS458773 ESN458725:ESO458773 FCJ458725:FCK458773 FMF458725:FMG458773 FWB458725:FWC458773 GFX458725:GFY458773 GPT458725:GPU458773 GZP458725:GZQ458773 HJL458725:HJM458773 HTH458725:HTI458773 IDD458725:IDE458773 IMZ458725:INA458773 IWV458725:IWW458773 JGR458725:JGS458773 JQN458725:JQO458773 KAJ458725:KAK458773 KKF458725:KKG458773 KUB458725:KUC458773 LDX458725:LDY458773 LNT458725:LNU458773 LXP458725:LXQ458773 MHL458725:MHM458773 MRH458725:MRI458773 NBD458725:NBE458773 NKZ458725:NLA458773 NUV458725:NUW458773 OER458725:OES458773 OON458725:OOO458773 OYJ458725:OYK458773 PIF458725:PIG458773 PSB458725:PSC458773 QBX458725:QBY458773 QLT458725:QLU458773 QVP458725:QVQ458773 RFL458725:RFM458773 RPH458725:RPI458773 RZD458725:RZE458773 SIZ458725:SJA458773 SSV458725:SSW458773 TCR458725:TCS458773 TMN458725:TMO458773 TWJ458725:TWK458773 UGF458725:UGG458773 UQB458725:UQC458773 UZX458725:UZY458773 VJT458725:VJU458773 VTP458725:VTQ458773 WDL458725:WDM458773 WNH458725:WNI458773 WXD458725:WXE458773 AV524261:AW524309 KR524261:KS524309 UN524261:UO524309 AEJ524261:AEK524309 AOF524261:AOG524309 AYB524261:AYC524309 BHX524261:BHY524309 BRT524261:BRU524309 CBP524261:CBQ524309 CLL524261:CLM524309 CVH524261:CVI524309 DFD524261:DFE524309 DOZ524261:DPA524309 DYV524261:DYW524309 EIR524261:EIS524309 ESN524261:ESO524309 FCJ524261:FCK524309 FMF524261:FMG524309 FWB524261:FWC524309 GFX524261:GFY524309 GPT524261:GPU524309 GZP524261:GZQ524309 HJL524261:HJM524309 HTH524261:HTI524309 IDD524261:IDE524309 IMZ524261:INA524309 IWV524261:IWW524309 JGR524261:JGS524309 JQN524261:JQO524309 KAJ524261:KAK524309 KKF524261:KKG524309 KUB524261:KUC524309 LDX524261:LDY524309 LNT524261:LNU524309 LXP524261:LXQ524309 MHL524261:MHM524309 MRH524261:MRI524309 NBD524261:NBE524309 NKZ524261:NLA524309 NUV524261:NUW524309 OER524261:OES524309 OON524261:OOO524309 OYJ524261:OYK524309 PIF524261:PIG524309 PSB524261:PSC524309 QBX524261:QBY524309 QLT524261:QLU524309 QVP524261:QVQ524309 RFL524261:RFM524309 RPH524261:RPI524309 RZD524261:RZE524309 SIZ524261:SJA524309 SSV524261:SSW524309 TCR524261:TCS524309 TMN524261:TMO524309 TWJ524261:TWK524309 UGF524261:UGG524309 UQB524261:UQC524309 UZX524261:UZY524309 VJT524261:VJU524309 VTP524261:VTQ524309 WDL524261:WDM524309 WNH524261:WNI524309 WXD524261:WXE524309 AV589797:AW589845 KR589797:KS589845 UN589797:UO589845 AEJ589797:AEK589845 AOF589797:AOG589845 AYB589797:AYC589845 BHX589797:BHY589845 BRT589797:BRU589845 CBP589797:CBQ589845 CLL589797:CLM589845 CVH589797:CVI589845 DFD589797:DFE589845 DOZ589797:DPA589845 DYV589797:DYW589845 EIR589797:EIS589845 ESN589797:ESO589845 FCJ589797:FCK589845 FMF589797:FMG589845 FWB589797:FWC589845 GFX589797:GFY589845 GPT589797:GPU589845 GZP589797:GZQ589845 HJL589797:HJM589845 HTH589797:HTI589845 IDD589797:IDE589845 IMZ589797:INA589845 IWV589797:IWW589845 JGR589797:JGS589845 JQN589797:JQO589845 KAJ589797:KAK589845 KKF589797:KKG589845 KUB589797:KUC589845 LDX589797:LDY589845 LNT589797:LNU589845 LXP589797:LXQ589845 MHL589797:MHM589845 MRH589797:MRI589845 NBD589797:NBE589845 NKZ589797:NLA589845 NUV589797:NUW589845 OER589797:OES589845 OON589797:OOO589845 OYJ589797:OYK589845 PIF589797:PIG589845 PSB589797:PSC589845 QBX589797:QBY589845 QLT589797:QLU589845 QVP589797:QVQ589845 RFL589797:RFM589845 RPH589797:RPI589845 RZD589797:RZE589845 SIZ589797:SJA589845 SSV589797:SSW589845 TCR589797:TCS589845 TMN589797:TMO589845 TWJ589797:TWK589845 UGF589797:UGG589845 UQB589797:UQC589845 UZX589797:UZY589845 VJT589797:VJU589845 VTP589797:VTQ589845 WDL589797:WDM589845 WNH589797:WNI589845 WXD589797:WXE589845 AV655333:AW655381 KR655333:KS655381 UN655333:UO655381 AEJ655333:AEK655381 AOF655333:AOG655381 AYB655333:AYC655381 BHX655333:BHY655381 BRT655333:BRU655381 CBP655333:CBQ655381 CLL655333:CLM655381 CVH655333:CVI655381 DFD655333:DFE655381 DOZ655333:DPA655381 DYV655333:DYW655381 EIR655333:EIS655381 ESN655333:ESO655381 FCJ655333:FCK655381 FMF655333:FMG655381 FWB655333:FWC655381 GFX655333:GFY655381 GPT655333:GPU655381 GZP655333:GZQ655381 HJL655333:HJM655381 HTH655333:HTI655381 IDD655333:IDE655381 IMZ655333:INA655381 IWV655333:IWW655381 JGR655333:JGS655381 JQN655333:JQO655381 KAJ655333:KAK655381 KKF655333:KKG655381 KUB655333:KUC655381 LDX655333:LDY655381 LNT655333:LNU655381 LXP655333:LXQ655381 MHL655333:MHM655381 MRH655333:MRI655381 NBD655333:NBE655381 NKZ655333:NLA655381 NUV655333:NUW655381 OER655333:OES655381 OON655333:OOO655381 OYJ655333:OYK655381 PIF655333:PIG655381 PSB655333:PSC655381 QBX655333:QBY655381 QLT655333:QLU655381 QVP655333:QVQ655381 RFL655333:RFM655381 RPH655333:RPI655381 RZD655333:RZE655381 SIZ655333:SJA655381 SSV655333:SSW655381 TCR655333:TCS655381 TMN655333:TMO655381 TWJ655333:TWK655381 UGF655333:UGG655381 UQB655333:UQC655381 UZX655333:UZY655381 VJT655333:VJU655381 VTP655333:VTQ655381 WDL655333:WDM655381 WNH655333:WNI655381 WXD655333:WXE655381 AV720869:AW720917 KR720869:KS720917 UN720869:UO720917 AEJ720869:AEK720917 AOF720869:AOG720917 AYB720869:AYC720917 BHX720869:BHY720917 BRT720869:BRU720917 CBP720869:CBQ720917 CLL720869:CLM720917 CVH720869:CVI720917 DFD720869:DFE720917 DOZ720869:DPA720917 DYV720869:DYW720917 EIR720869:EIS720917 ESN720869:ESO720917 FCJ720869:FCK720917 FMF720869:FMG720917 FWB720869:FWC720917 GFX720869:GFY720917 GPT720869:GPU720917 GZP720869:GZQ720917 HJL720869:HJM720917 HTH720869:HTI720917 IDD720869:IDE720917 IMZ720869:INA720917 IWV720869:IWW720917 JGR720869:JGS720917 JQN720869:JQO720917 KAJ720869:KAK720917 KKF720869:KKG720917 KUB720869:KUC720917 LDX720869:LDY720917 LNT720869:LNU720917 LXP720869:LXQ720917 MHL720869:MHM720917 MRH720869:MRI720917 NBD720869:NBE720917 NKZ720869:NLA720917 NUV720869:NUW720917 OER720869:OES720917 OON720869:OOO720917 OYJ720869:OYK720917 PIF720869:PIG720917 PSB720869:PSC720917 QBX720869:QBY720917 QLT720869:QLU720917 QVP720869:QVQ720917 RFL720869:RFM720917 RPH720869:RPI720917 RZD720869:RZE720917 SIZ720869:SJA720917 SSV720869:SSW720917 TCR720869:TCS720917 TMN720869:TMO720917 TWJ720869:TWK720917 UGF720869:UGG720917 UQB720869:UQC720917 UZX720869:UZY720917 VJT720869:VJU720917 VTP720869:VTQ720917 WDL720869:WDM720917 WNH720869:WNI720917 WXD720869:WXE720917 AV786405:AW786453 KR786405:KS786453 UN786405:UO786453 AEJ786405:AEK786453 AOF786405:AOG786453 AYB786405:AYC786453 BHX786405:BHY786453 BRT786405:BRU786453 CBP786405:CBQ786453 CLL786405:CLM786453 CVH786405:CVI786453 DFD786405:DFE786453 DOZ786405:DPA786453 DYV786405:DYW786453 EIR786405:EIS786453 ESN786405:ESO786453 FCJ786405:FCK786453 FMF786405:FMG786453 FWB786405:FWC786453 GFX786405:GFY786453 GPT786405:GPU786453 GZP786405:GZQ786453 HJL786405:HJM786453 HTH786405:HTI786453 IDD786405:IDE786453 IMZ786405:INA786453 IWV786405:IWW786453 JGR786405:JGS786453 JQN786405:JQO786453 KAJ786405:KAK786453 KKF786405:KKG786453 KUB786405:KUC786453 LDX786405:LDY786453 LNT786405:LNU786453 LXP786405:LXQ786453 MHL786405:MHM786453 MRH786405:MRI786453 NBD786405:NBE786453 NKZ786405:NLA786453 NUV786405:NUW786453 OER786405:OES786453 OON786405:OOO786453 OYJ786405:OYK786453 PIF786405:PIG786453 PSB786405:PSC786453 QBX786405:QBY786453 QLT786405:QLU786453 QVP786405:QVQ786453 RFL786405:RFM786453 RPH786405:RPI786453 RZD786405:RZE786453 SIZ786405:SJA786453 SSV786405:SSW786453 TCR786405:TCS786453 TMN786405:TMO786453 TWJ786405:TWK786453 UGF786405:UGG786453 UQB786405:UQC786453 UZX786405:UZY786453 VJT786405:VJU786453 VTP786405:VTQ786453 WDL786405:WDM786453 WNH786405:WNI786453 WXD786405:WXE786453 AV851941:AW851989 KR851941:KS851989 UN851941:UO851989 AEJ851941:AEK851989 AOF851941:AOG851989 AYB851941:AYC851989 BHX851941:BHY851989 BRT851941:BRU851989 CBP851941:CBQ851989 CLL851941:CLM851989 CVH851941:CVI851989 DFD851941:DFE851989 DOZ851941:DPA851989 DYV851941:DYW851989 EIR851941:EIS851989 ESN851941:ESO851989 FCJ851941:FCK851989 FMF851941:FMG851989 FWB851941:FWC851989 GFX851941:GFY851989 GPT851941:GPU851989 GZP851941:GZQ851989 HJL851941:HJM851989 HTH851941:HTI851989 IDD851941:IDE851989 IMZ851941:INA851989 IWV851941:IWW851989 JGR851941:JGS851989 JQN851941:JQO851989 KAJ851941:KAK851989 KKF851941:KKG851989 KUB851941:KUC851989 LDX851941:LDY851989 LNT851941:LNU851989 LXP851941:LXQ851989 MHL851941:MHM851989 MRH851941:MRI851989 NBD851941:NBE851989 NKZ851941:NLA851989 NUV851941:NUW851989 OER851941:OES851989 OON851941:OOO851989 OYJ851941:OYK851989 PIF851941:PIG851989 PSB851941:PSC851989 QBX851941:QBY851989 QLT851941:QLU851989 QVP851941:QVQ851989 RFL851941:RFM851989 RPH851941:RPI851989 RZD851941:RZE851989 SIZ851941:SJA851989 SSV851941:SSW851989 TCR851941:TCS851989 TMN851941:TMO851989 TWJ851941:TWK851989 UGF851941:UGG851989 UQB851941:UQC851989 UZX851941:UZY851989 VJT851941:VJU851989 VTP851941:VTQ851989 WDL851941:WDM851989 WNH851941:WNI851989 WXD851941:WXE851989 AV917477:AW917525 KR917477:KS917525 UN917477:UO917525 AEJ917477:AEK917525 AOF917477:AOG917525 AYB917477:AYC917525 BHX917477:BHY917525 BRT917477:BRU917525 CBP917477:CBQ917525 CLL917477:CLM917525 CVH917477:CVI917525 DFD917477:DFE917525 DOZ917477:DPA917525 DYV917477:DYW917525 EIR917477:EIS917525 ESN917477:ESO917525 FCJ917477:FCK917525 FMF917477:FMG917525 FWB917477:FWC917525 GFX917477:GFY917525 GPT917477:GPU917525 GZP917477:GZQ917525 HJL917477:HJM917525 HTH917477:HTI917525 IDD917477:IDE917525 IMZ917477:INA917525 IWV917477:IWW917525 JGR917477:JGS917525 JQN917477:JQO917525 KAJ917477:KAK917525 KKF917477:KKG917525 KUB917477:KUC917525 LDX917477:LDY917525 LNT917477:LNU917525 LXP917477:LXQ917525 MHL917477:MHM917525 MRH917477:MRI917525 NBD917477:NBE917525 NKZ917477:NLA917525 NUV917477:NUW917525 OER917477:OES917525 OON917477:OOO917525 OYJ917477:OYK917525 PIF917477:PIG917525 PSB917477:PSC917525 QBX917477:QBY917525 QLT917477:QLU917525 QVP917477:QVQ917525 RFL917477:RFM917525 RPH917477:RPI917525 RZD917477:RZE917525 SIZ917477:SJA917525 SSV917477:SSW917525 TCR917477:TCS917525 TMN917477:TMO917525 TWJ917477:TWK917525 UGF917477:UGG917525 UQB917477:UQC917525 UZX917477:UZY917525 VJT917477:VJU917525 VTP917477:VTQ917525 WDL917477:WDM917525 WNH917477:WNI917525 WXD917477:WXE917525 AV983013:AW983061 KR983013:KS983061 UN983013:UO983061 AEJ983013:AEK983061 AOF983013:AOG983061 AYB983013:AYC983061 BHX983013:BHY983061 BRT983013:BRU983061 CBP983013:CBQ983061 CLL983013:CLM983061 CVH983013:CVI983061 DFD983013:DFE983061 DOZ983013:DPA983061 DYV983013:DYW983061 EIR983013:EIS983061 ESN983013:ESO983061 FCJ983013:FCK983061 FMF983013:FMG983061 FWB983013:FWC983061 GFX983013:GFY983061 GPT983013:GPU983061 GZP983013:GZQ983061 HJL983013:HJM983061 HTH983013:HTI983061 IDD983013:IDE983061 IMZ983013:INA983061 IWV983013:IWW983061 JGR983013:JGS983061 JQN983013:JQO983061 KAJ983013:KAK983061 KKF983013:KKG983061 KUB983013:KUC983061 LDX983013:LDY983061 LNT983013:LNU983061 LXP983013:LXQ983061 MHL983013:MHM983061 MRH983013:MRI983061 NBD983013:NBE983061 NKZ983013:NLA983061 NUV983013:NUW983061 OER983013:OES983061 OON983013:OOO983061 OYJ983013:OYK983061 PIF983013:PIG983061 PSB983013:PSC983061 QBX983013:QBY983061 QLT983013:QLU983061 QVP983013:QVQ983061 RFL983013:RFM983061 RPH983013:RPI983061 RZD983013:RZE983061 SIZ983013:SJA983061 SSV983013:SSW983061 TCR983013:TCS983061 TMN983013:TMO983061 TWJ983013:TWK983061 UGF983013:UGG983061 UQB983013:UQC983061 UZX983013:UZY983061 VJT983013:VJU983061 VTP983013:VTQ983061 WDL983013:WDM983061 WNH983013:WNI983061 WXD983013:WXE983061 WXD14:WXE116 WNH14:WNI116 WDL14:WDM116 VTP14:VTQ116 VJT14:VJU116 UZX14:UZY116 UQB14:UQC116 UGF14:UGG116 TWJ14:TWK116 TMN14:TMO116 TCR14:TCS116 SSV14:SSW116 SIZ14:SJA116 RZD14:RZE116 RPH14:RPI116 RFL14:RFM116 QVP14:QVQ116 QLT14:QLU116 QBX14:QBY116 PSB14:PSC116 PIF14:PIG116 OYJ14:OYK116 OON14:OOO116 OER14:OES116 NUV14:NUW116 NKZ14:NLA116 NBD14:NBE116 MRH14:MRI116 MHL14:MHM116 LXP14:LXQ116 LNT14:LNU116 LDX14:LDY116 KUB14:KUC116 KKF14:KKG116 KAJ14:KAK116 JQN14:JQO116 JGR14:JGS116 IWV14:IWW116 IMZ14:INA116 IDD14:IDE116 HTH14:HTI116 HJL14:HJM116 GZP14:GZQ116 GPT14:GPU116 GFX14:GFY116 FWB14:FWC116 FMF14:FMG116 FCJ14:FCK116 ESN14:ESO116 EIR14:EIS116 DYV14:DYW116 DOZ14:DPA116 DFD14:DFE116 CVH14:CVI116 CLL14:CLM116 CBP14:CBQ116 BRT14:BRU116 BHX14:BHY116 AYB14:AYC116 AOF14:AOG116 AEJ14:AEK116 UN14:UO116 KR14:KS116 AL14:AM116 WWM14:WWR116 WMQ14:WMV116 WCU14:WCZ116 VSY14:VTD116 VJC14:VJH116 UZG14:UZL116 UPK14:UPP116 UFO14:UFT116 TVS14:TVX116 TLW14:TMB116 TCA14:TCF116 SSE14:SSJ116 SII14:SIN116 RYM14:RYR116 ROQ14:ROV116 REU14:REZ116 QUY14:QVD116 QLC14:QLH116 QBG14:QBL116 PRK14:PRP116 PHO14:PHT116 OXS14:OXX116 ONW14:OOB116 OEA14:OEF116 NUE14:NUJ116 NKI14:NKN116 NAM14:NAR116 MQQ14:MQV116 MGU14:MGZ116 LWY14:LXD116 LNC14:LNH116 LDG14:LDL116 KTK14:KTP116 KJO14:KJT116 JZS14:JZX116 JPW14:JQB116 JGA14:JGF116 IWE14:IWJ116 IMI14:IMN116 ICM14:ICR116 HSQ14:HSV116 HIU14:HIZ116 GYY14:GZD116 GPC14:GPH116 GFG14:GFL116 FVK14:FVP116 FLO14:FLT116 FBS14:FBX116 ERW14:ESB116 EIA14:EIF116 DYE14:DYJ116 DOI14:DON116 DEM14:DER116 CUQ14:CUV116 CKU14:CKZ116 CAY14:CBD116 BRC14:BRH116 BHG14:BHL116 AXK14:AXP116 ANO14:ANT116 ADS14:ADX116 TW14:UB116 KA14:KF116 WXA14:WXB116 WNE14:WNF116 WDI14:WDJ116 VTM14:VTN116 VJQ14:VJR116 UZU14:UZV116 UPY14:UPZ116 UGC14:UGD116 TWG14:TWH116 TMK14:TML116 TCO14:TCP116 SSS14:SST116 SIW14:SIX116 RZA14:RZB116 RPE14:RPF116 RFI14:RFJ116 QVM14:QVN116 QLQ14:QLR116 QBU14:QBV116 PRY14:PRZ116 PIC14:PID116 OYG14:OYH116 OOK14:OOL116 OEO14:OEP116 NUS14:NUT116 NKW14:NKX116 NBA14:NBB116 MRE14:MRF116 MHI14:MHJ116 LXM14:LXN116 LNQ14:LNR116 LDU14:LDV116 KTY14:KTZ116 KKC14:KKD116 KAG14:KAH116 JQK14:JQL116 JGO14:JGP116 IWS14:IWT116 IMW14:IMX116 IDA14:IDB116 HTE14:HTF116 HJI14:HJJ116 GZM14:GZN116 GPQ14:GPR116 GFU14:GFV116 FVY14:FVZ116 FMC14:FMD116 FCG14:FCH116 ESK14:ESL116 EIO14:EIP116 DYS14:DYT116 DOW14:DOX116 DFA14:DFB116 CVE14:CVF116 CLI14:CLJ116 CBM14:CBN116 BRQ14:BRR116 BHU14:BHV116 AXY14:AXZ116 AOC14:AOD116 AEG14:AEH116 UK14:UL116 KO14:KP116 WWW14:WWY116 WNA14:WNC116 WDE14:WDG116 VTI14:VTK116 VJM14:VJO116 UZQ14:UZS116 UPU14:UPW116 UFY14:UGA116 TWC14:TWE116 TMG14:TMI116 TCK14:TCM116 SSO14:SSQ116 SIS14:SIU116 RYW14:RYY116 RPA14:RPC116 RFE14:RFG116 QVI14:QVK116 QLM14:QLO116 QBQ14:QBS116 PRU14:PRW116 PHY14:PIA116 OYC14:OYE116 OOG14:OOI116 OEK14:OEM116 NUO14:NUQ116 NKS14:NKU116 NAW14:NAY116 MRA14:MRC116 MHE14:MHG116 LXI14:LXK116 LNM14:LNO116 LDQ14:LDS116 KTU14:KTW116 KJY14:KKA116 KAC14:KAE116 JQG14:JQI116 JGK14:JGM116 IWO14:IWQ116 IMS14:IMU116 ICW14:ICY116 HTA14:HTC116 HJE14:HJG116 GZI14:GZK116 GPM14:GPO116 GFQ14:GFS116 FVU14:FVW116 FLY14:FMA116 FCC14:FCE116 ESG14:ESI116 EIK14:EIM116 DYO14:DYQ116 DOS14:DOU116 DEW14:DEY116 CVA14:CVC116 CLE14:CLG116 CBI14:CBK116 BRM14:BRO116 BHQ14:BHS116 AXU14:AXW116 ANY14:AOA116 AEC14:AEE116 UG14:UI116 KK14:KM116 AV14:AW116 WWT14:WWU116 WMX14:WMY116 WDB14:WDC116 VTF14:VTG116 VJJ14:VJK116 UZN14:UZO116 UPR14:UPS116 UFV14:UFW116 TVZ14:TWA116 TMD14:TME116 TCH14:TCI116 SSL14:SSM116 SIP14:SIQ116 RYT14:RYU116 ROX14:ROY116 RFB14:RFC116 QVF14:QVG116 QLJ14:QLK116 QBN14:QBO116 PRR14:PRS116 PHV14:PHW116 OXZ14:OYA116 OOD14:OOE116 OEH14:OEI116 NUL14:NUM116 NKP14:NKQ116 NAT14:NAU116 MQX14:MQY116 MHB14:MHC116 LXF14:LXG116 LNJ14:LNK116 LDN14:LDO116 KTR14:KTS116 KJV14:KJW116 JZZ14:KAA116 JQD14:JQE116 JGH14:JGI116 IWL14:IWM116 IMP14:IMQ116 ICT14:ICU116 HSX14:HSY116 HJB14:HJC116 GZF14:GZG116 GPJ14:GPK116 GFN14:GFO116 FVR14:FVS116 FLV14:FLW116 FBZ14:FCA116 ESD14:ESE116 EIH14:EII116 DYL14:DYM116 DOP14:DOQ116 DET14:DEU116 CUX14:CUY116 CLB14:CLC116 CBF14:CBG116 BRJ14:BRK116 BHN14:BHO116 AXR14:AXS116 ANV14:ANW116 ADZ14:AEA116 UD14:UE116 KH14:KI116 WWC14:WWK116 WMG14:WMO116 WCK14:WCS116 VSO14:VSW116 VIS14:VJA116 UYW14:UZE116 UPA14:UPI116 UFE14:UFM116 TVI14:TVQ116 TLM14:TLU116 TBQ14:TBY116 SRU14:SSC116 SHY14:SIG116 RYC14:RYK116 ROG14:ROO116 REK14:RES116 QUO14:QUW116 QKS14:QLA116 QAW14:QBE116 PRA14:PRI116 PHE14:PHM116 OXI14:OXQ116 ONM14:ONU116 ODQ14:ODY116 NTU14:NUC116 NJY14:NKG116 NAC14:NAK116 MQG14:MQO116 MGK14:MGS116 LWO14:LWW116 LMS14:LNA116 LCW14:LDE116 KTA14:KTI116 KJE14:KJM116 JZI14:JZQ116 JPM14:JPU116 JFQ14:JFY116 IVU14:IWC116 ILY14:IMG116 ICC14:ICK116 HSG14:HSO116 HIK14:HIS116 GYO14:GYW116 GOS14:GPA116 GEW14:GFE116 FVA14:FVI116 FLE14:FLM116 FBI14:FBQ116 ERM14:ERU116 EHQ14:EHY116 DXU14:DYC116 DNY14:DOG116 DEC14:DEK116 CUG14:CUO116 CKK14:CKS116 CAO14:CAW116 BQS14:BRA116 BGW14:BHE116 AXA14:AXI116 ANE14:ANM116 ADI14:ADQ116 TM14:TU116 JQ14:JY116 AE14:AJ116 AO14:AQ116 AS14:AT116 U14:AC116">
      <formula1>"○"</formula1>
    </dataValidation>
  </dataValidations>
  <pageMargins left="0.70866141732283472" right="0.70866141732283472" top="0.74803149606299213" bottom="0.74803149606299213" header="0.31496062992125984" footer="0.31496062992125984"/>
  <pageSetup paperSize="8" scale="12" orientation="portrait" r:id="rId1"/>
  <headerFooter>
    <oddHeader>&amp;L&amp;"ＭＳ Ｐゴシック,標準"&amp;36様式名称：健康保険・厚生年金保険育児休業等取得者終了届（２０２２年１０月以降手続き）
様式ID：495013520976030717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495013520976030717</vt:lpstr>
      <vt:lpstr>'495013520976030717'!Print_Area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2022-09-26T06:27:14Z</dcterms:modified>
</cp:coreProperties>
</file>