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codeName="ThisWorkbook" defaultThemeVersion="124226"/>
  <xr:revisionPtr revIDLastSave="0" documentId="13_ncr:1_{0CB1F5FC-0F24-4BDB-9549-44CD099A17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95013521031030843" sheetId="16" r:id="rId1"/>
  </sheets>
  <definedNames>
    <definedName name="_xlnm._FilterDatabase" localSheetId="0" hidden="1">'495013521031030843'!$A$6:$WXI$76</definedName>
    <definedName name="_xlnm.Print_Area" localSheetId="0">'495013521031030843'!$A$1:$AZ$76</definedName>
    <definedName name="_xlnm.Print_Titles" localSheetId="0">'495013521031030843'!$1:$6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62913"/>
</workbook>
</file>

<file path=xl/sharedStrings.xml><?xml version="1.0" encoding="utf-8"?>
<sst xmlns="http://schemas.openxmlformats.org/spreadsheetml/2006/main" count="600" uniqueCount="224">
  <si>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</si>
  <si>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</si>
  <si>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</si>
  <si>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</si>
  <si>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</si>
  <si>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</si>
  <si>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</si>
  <si>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</si>
  <si>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</si>
  <si>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</si>
  <si>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</si>
  <si>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</si>
  <si>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</si>
  <si>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</si>
  <si>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</si>
  <si>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</si>
  <si>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</si>
  <si>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</si>
  <si>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</si>
  <si>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</si>
  <si>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</si>
  <si>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</si>
  <si>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</si>
  <si>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</si>
  <si>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</si>
  <si>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</si>
  <si>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</si>
  <si>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</si>
  <si>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</si>
  <si>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</si>
  <si>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</si>
  <si>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</si>
  <si>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</si>
  <si>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</si>
  <si>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</si>
  <si>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</si>
  <si>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</si>
  <si>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</si>
  <si>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</si>
  <si>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</si>
  <si>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</si>
  <si>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</si>
  <si>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</si>
  <si>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</si>
  <si>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</si>
  <si>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</si>
  <si>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</si>
  <si>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</si>
  <si>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</si>
  <si>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</si>
  <si>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</si>
  <si>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</si>
  <si>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</si>
  <si>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</si>
  <si>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</si>
  <si>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</si>
  <si>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</si>
  <si>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</si>
  <si>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</si>
  <si>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</si>
  <si>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</si>
  <si>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</si>
  <si>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</si>
  <si>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</si>
  <si>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</si>
  <si>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</si>
  <si>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</si>
  <si>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</si>
  <si>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</si>
  <si>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2</t>
  </si>
  <si>
    <t>5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</si>
  <si>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</si>
  <si>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</si>
  <si>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</si>
  <si>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</si>
  <si>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</si>
  <si>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</si>
  <si>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</si>
  <si>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</si>
  <si>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</si>
  <si>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/>
  </si>
  <si>
    <t>全角/半角</t>
  </si>
  <si>
    <t>テキスト</t>
  </si>
  <si>
    <t>申請者</t>
  </si>
  <si>
    <t>名称</t>
  </si>
  <si>
    <t>元号</t>
  </si>
  <si>
    <t>年</t>
  </si>
  <si>
    <t>月</t>
  </si>
  <si>
    <t>日</t>
  </si>
  <si>
    <t>個人番号または基礎年金番号</t>
  </si>
  <si>
    <t>電話番号</t>
  </si>
  <si>
    <t>提出年月日</t>
  </si>
  <si>
    <t>Xmit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</si>
  <si>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</si>
  <si>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</si>
  <si>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</si>
  <si>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標題x健康保険</t>
  </si>
  <si>
    <t>標題x厚生年金保険</t>
  </si>
  <si>
    <t>社会保険労務士の提出代行者名</t>
  </si>
  <si>
    <t>事業所番号</t>
  </si>
  <si>
    <t>告知番号x船員保険</t>
  </si>
  <si>
    <t>告知番号x厚生年金保険</t>
  </si>
  <si>
    <t>種別</t>
  </si>
  <si>
    <t>取得区分</t>
  </si>
  <si>
    <t>性別</t>
  </si>
  <si>
    <t>報酬月額x現物によるものの額</t>
  </si>
  <si>
    <t>報酬月額x合計</t>
  </si>
  <si>
    <t>被扶養者の有無</t>
  </si>
  <si>
    <t>職務xその他</t>
  </si>
  <si>
    <t>被保険者住所x郵便番号x親番号</t>
  </si>
  <si>
    <t>被保険者住所x郵便番号x子番号</t>
  </si>
  <si>
    <t>被保険者住所xカナ</t>
  </si>
  <si>
    <t>被保険者住所x漢字</t>
  </si>
  <si>
    <t>備考</t>
  </si>
  <si>
    <t>通知書希望形式</t>
  </si>
  <si>
    <t>住所x郵便番号x親番号</t>
  </si>
  <si>
    <t>住所x郵便番号x子番号</t>
  </si>
  <si>
    <t>船舶所有者住所</t>
  </si>
  <si>
    <t>船舶所有者氏名</t>
  </si>
  <si>
    <t>代表者氏名</t>
  </si>
  <si>
    <t>市外局番</t>
  </si>
  <si>
    <t>市内局番</t>
  </si>
  <si>
    <t>加入者番号</t>
  </si>
  <si>
    <t>事業所整理記号x郡市区記号</t>
  </si>
  <si>
    <t>事業所整理記号x記号</t>
  </si>
  <si>
    <t>船舶所有者整理記号x事務所略称名</t>
  </si>
  <si>
    <t>船舶所有者整理記号x記号</t>
  </si>
  <si>
    <t>船舶の種類</t>
  </si>
  <si>
    <t>被保険者カナ氏名</t>
  </si>
  <si>
    <t>被保険者漢字氏名</t>
  </si>
  <si>
    <t>生年月日</t>
  </si>
  <si>
    <t>報酬月額x通貨によるものの額</t>
  </si>
  <si>
    <t>職務</t>
  </si>
  <si>
    <t>短時間労働者該当区分</t>
  </si>
  <si>
    <t>添付書類</t>
  </si>
  <si>
    <t>区分</t>
  </si>
  <si>
    <t>標準報酬月額x年</t>
  </si>
  <si>
    <t>半角数字</t>
  </si>
  <si>
    <t>"\n"（改行）、"\t"、全角空白、半角文字（0x20～0x7E）※別紙１参照</t>
  </si>
  <si>
    <t>ラジオボタン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</si>
  <si>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</si>
  <si>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</si>
  <si>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</si>
  <si>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</si>
  <si>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テキスト</t>
    <phoneticPr fontId="2"/>
  </si>
  <si>
    <t>申請者</t>
    <phoneticPr fontId="2"/>
  </si>
  <si>
    <t>チェックボックス</t>
    <phoneticPr fontId="2"/>
  </si>
  <si>
    <t>全角/半角</t>
    <phoneticPr fontId="2"/>
  </si>
  <si>
    <t>"\n"（改行）、"\t"、全角空白、半角文字（0x20～0x7E）※別紙１参照</t>
    <phoneticPr fontId="2"/>
  </si>
  <si>
    <t>1≦n≦99</t>
  </si>
  <si>
    <t>1≦n≦12</t>
  </si>
  <si>
    <t>1≦n≦31</t>
  </si>
  <si>
    <t>ラジオボタン</t>
    <phoneticPr fontId="2"/>
  </si>
  <si>
    <t>on：1_x000D_
off：空タグ</t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</si>
  <si>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</si>
  <si>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</si>
  <si>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ニチ</t>
    </rPh>
    <phoneticPr fontId="2"/>
  </si>
  <si>
    <t>①船舶所有者住所</t>
  </si>
  <si>
    <t>①船舶所有者氏名</t>
  </si>
  <si>
    <t>①代表者氏名</t>
  </si>
  <si>
    <t>②社会保険労務士の提出代行者名</t>
  </si>
  <si>
    <t>⑤船舶の種類</t>
  </si>
  <si>
    <t>⑥被保険者カナ氏名</t>
  </si>
  <si>
    <t>⑥被保険者漢字氏名</t>
  </si>
  <si>
    <t>⑧種別</t>
  </si>
  <si>
    <t>⑨取得区分</t>
  </si>
  <si>
    <t>⑩性別</t>
  </si>
  <si>
    <t>⑪個人番号または基礎年金番号</t>
  </si>
  <si>
    <t>⑰職務</t>
  </si>
  <si>
    <t>⑳備考</t>
  </si>
  <si>
    <t>システム</t>
    <phoneticPr fontId="2"/>
  </si>
  <si>
    <t>Ａ：Ａ_x000D_
Ｃ：Ｃ_x000D_
Ｄ：Ｄ</t>
    <phoneticPr fontId="2"/>
  </si>
  <si>
    <t>2：2_x000D_
4：4_x000D_
6：6_x000D_
8：8</t>
    <phoneticPr fontId="2"/>
  </si>
  <si>
    <t>新：1_x000D_
再：2</t>
    <rPh sb="0" eb="1">
      <t>シン</t>
    </rPh>
    <rPh sb="5" eb="6">
      <t>サイ</t>
    </rPh>
    <phoneticPr fontId="2"/>
  </si>
  <si>
    <t>男：1_x000D_
女：2</t>
    <rPh sb="0" eb="1">
      <t>オトコ</t>
    </rPh>
    <rPh sb="5" eb="6">
      <t>オンナ</t>
    </rPh>
    <phoneticPr fontId="2"/>
  </si>
  <si>
    <t>船長：船長_x000D_
甲板員：甲板員_x000D_
機関長：機関長_x000D_
機関士：機関士_x000D_
航海士：航海士_x000D_
司厨長：司厨長_x000D_
その他：その他</t>
    <phoneticPr fontId="2"/>
  </si>
  <si>
    <t>郵送：1_x000D_
電子：2_x000D_
なし：0</t>
    <rPh sb="0" eb="2">
      <t>ユウソウ</t>
    </rPh>
    <rPh sb="6" eb="8">
      <t>デンシ</t>
    </rPh>
    <phoneticPr fontId="2"/>
  </si>
  <si>
    <t>①住所の郵便番号の親番号</t>
  </si>
  <si>
    <t>①住所の郵便番号の子番号</t>
  </si>
  <si>
    <t>①電話番号の市外局番</t>
  </si>
  <si>
    <t>①電話番号の市内局番</t>
  </si>
  <si>
    <t>①電話番号の加入者番号</t>
  </si>
  <si>
    <t>③船舶所有者整理記号の事務所略称名</t>
  </si>
  <si>
    <t>③船舶所有者整理記号の記号</t>
  </si>
  <si>
    <t>⑦生年月日の元号</t>
  </si>
  <si>
    <t>⑦生年月日の年</t>
  </si>
  <si>
    <t>⑦生年月日の月</t>
  </si>
  <si>
    <t>⑦生年月日の日</t>
  </si>
  <si>
    <t>⑫資格取得転勤年月日の月</t>
  </si>
  <si>
    <t>⑫資格取得転勤年月日の日</t>
  </si>
  <si>
    <t>⑭報酬月額の通貨によるものの額</t>
  </si>
  <si>
    <t>⑮報酬月額の現物によるものの額</t>
  </si>
  <si>
    <t>⑯報酬月額の合計</t>
  </si>
  <si>
    <t>⑱被保険者住所の郵便番号の親番号</t>
  </si>
  <si>
    <t>⑱被保険者住所の郵便番号の子番号</t>
  </si>
  <si>
    <t>⑲被保険者住所のカナ</t>
  </si>
  <si>
    <t>⑲被保険者住所の漢字</t>
  </si>
  <si>
    <t>④告知番号(船員保険)</t>
    <phoneticPr fontId="2"/>
  </si>
  <si>
    <t>⑰職務(その他)</t>
    <phoneticPr fontId="2"/>
  </si>
  <si>
    <t>ドロップダウンリストボックス</t>
    <phoneticPr fontId="2"/>
  </si>
  <si>
    <t>資格取得転勤年月日</t>
    <phoneticPr fontId="2"/>
  </si>
  <si>
    <t>⑫資格取得転勤年月日の年</t>
    <phoneticPr fontId="2"/>
  </si>
  <si>
    <t>⑫資格取得転勤年月日の元号</t>
    <phoneticPr fontId="2"/>
  </si>
  <si>
    <t xml:space="preserve">明治：1_x000D_
大正：3_x000D_
昭和：5_x000D_
平成：7
令和：9
</t>
    <phoneticPr fontId="2"/>
  </si>
  <si>
    <t>9</t>
    <phoneticPr fontId="2"/>
  </si>
  <si>
    <t xml:space="preserve">平成：7
令和：9
</t>
    <phoneticPr fontId="2"/>
  </si>
  <si>
    <t>G00005-A-330527-001_1</t>
    <phoneticPr fontId="2"/>
  </si>
  <si>
    <t>システム</t>
  </si>
  <si>
    <t>資格確認書発行要否</t>
    <phoneticPr fontId="2"/>
  </si>
  <si>
    <t>１：発行が必要：1</t>
    <phoneticPr fontId="2"/>
  </si>
  <si>
    <t>495013521031030843</t>
    <phoneticPr fontId="2"/>
  </si>
  <si>
    <t>495013521031030843.xsl</t>
    <phoneticPr fontId="2"/>
  </si>
  <si>
    <t>全角</t>
  </si>
  <si>
    <t>船員保険</t>
  </si>
  <si>
    <t>厚生年金保険</t>
    <phoneticPr fontId="2"/>
  </si>
  <si>
    <t>&lt;?xml-stylesheet type="text/xsl" href="495013521031030843.xsl"?&gt;</t>
    <phoneticPr fontId="2"/>
  </si>
  <si>
    <t>標題x船員保険</t>
    <phoneticPr fontId="2"/>
  </si>
  <si>
    <t>制度を示す値"厚生年金保険"を固定で設定すること（画面レイアウト上、入力項目でないが、システム上必要な値であるため）</t>
    <rPh sb="7" eb="9">
      <t>コウセイ</t>
    </rPh>
    <rPh sb="9" eb="11">
      <t>ネンキン</t>
    </rPh>
    <rPh sb="11" eb="13">
      <t>ホケン</t>
    </rPh>
    <phoneticPr fontId="2"/>
  </si>
  <si>
    <t>制度を示す値"船員保険"を固定で設定すること（画面レイアウト上、入力項目でないが、システム上必要な値であるため）</t>
    <rPh sb="7" eb="9">
      <t>センイン</t>
    </rPh>
    <rPh sb="9" eb="11">
      <t>ホケン</t>
    </rPh>
    <phoneticPr fontId="2"/>
  </si>
  <si>
    <t>㉑資格確認書発行要否</t>
    <phoneticPr fontId="2"/>
  </si>
  <si>
    <t>㉒添付書類(名称)</t>
    <rPh sb="1" eb="3">
      <t>テンプ</t>
    </rPh>
    <rPh sb="3" eb="5">
      <t>ショルイ</t>
    </rPh>
    <rPh sb="6" eb="8">
      <t>メイショウ</t>
    </rPh>
    <phoneticPr fontId="2"/>
  </si>
  <si>
    <t>㉒添付書類(区分)</t>
    <rPh sb="1" eb="3">
      <t>テンプ</t>
    </rPh>
    <rPh sb="3" eb="5">
      <t>ショルイ</t>
    </rPh>
    <rPh sb="6" eb="8">
      <t>クブン</t>
    </rPh>
    <phoneticPr fontId="2"/>
  </si>
  <si>
    <t>㉓通知書希望形式</t>
    <phoneticPr fontId="2"/>
  </si>
  <si>
    <t>標準報酬月額x健x船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</si>
</sst>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18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52">
    <xf numFmtId="0" fontId="0" fillId="0" borderId="0" xfId="0"/>
    <xf numFmtId="0" fontId="4" fillId="3" borderId="0" xfId="4" applyFill="1">
      <alignment vertical="center"/>
    </xf>
    <xf numFmtId="0" fontId="4" fillId="3" borderId="85" xfId="4" applyFont="1" applyFill="1" applyBorder="1" applyAlignment="1">
      <alignment horizontal="center" vertical="center" wrapText="1"/>
    </xf>
    <xf numFmtId="0" fontId="4" fillId="3" borderId="85" xfId="4" applyFont="1" applyFill="1" applyBorder="1" applyAlignment="1">
      <alignment horizontal="center" vertical="center" textRotation="255"/>
    </xf>
    <xf numFmtId="0" fontId="4" fillId="3" borderId="86" xfId="4" applyFont="1" applyFill="1" applyBorder="1" applyAlignment="1">
      <alignment horizontal="center" vertical="center" textRotation="255"/>
    </xf>
    <xf numFmtId="0" fontId="4" fillId="4" borderId="18" xfId="4" applyFont="1" applyFill="1" applyBorder="1" applyAlignment="1">
      <alignment vertical="top"/>
    </xf>
    <xf numFmtId="0" fontId="4" fillId="4" borderId="88" xfId="4" applyFont="1" applyFill="1" applyBorder="1" applyAlignment="1">
      <alignment vertical="top"/>
    </xf>
    <xf numFmtId="0" fontId="4" fillId="4" borderId="89" xfId="4" applyFont="1" applyFill="1" applyBorder="1" applyAlignment="1">
      <alignment vertical="top"/>
    </xf>
    <xf numFmtId="0" fontId="4" fillId="4" borderId="90" xfId="4" applyFont="1" applyFill="1" applyBorder="1" applyAlignment="1">
      <alignment vertical="top"/>
    </xf>
    <xf numFmtId="0" fontId="4" fillId="4" borderId="91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1" xfId="4" applyFont="1" applyFill="1" applyBorder="1" applyAlignment="1">
      <alignment horizontal="right" vertical="top"/>
    </xf>
    <xf numFmtId="0" fontId="4" fillId="4" borderId="92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3" xfId="4" applyFont="1" applyFill="1" applyBorder="1" applyAlignment="1">
      <alignment horizontal="left" vertical="top"/>
    </xf>
    <xf numFmtId="0" fontId="4" fillId="4" borderId="94" xfId="4" applyFont="1" applyFill="1" applyBorder="1" applyAlignment="1">
      <alignment horizontal="center" vertical="top"/>
    </xf>
    <xf numFmtId="0" fontId="4" fillId="4" borderId="95" xfId="4" applyFont="1" applyFill="1" applyBorder="1" applyAlignment="1">
      <alignment horizontal="center" vertical="top"/>
    </xf>
    <xf numFmtId="0" fontId="4" fillId="4" borderId="8" xfId="4" applyFont="1" applyFill="1" applyBorder="1" applyAlignment="1">
      <alignment horizontal="center" vertical="top"/>
    </xf>
    <xf numFmtId="0" fontId="4" fillId="4" borderId="96" xfId="4" applyFont="1" applyFill="1" applyBorder="1" applyAlignment="1">
      <alignment horizontal="center" vertical="top"/>
    </xf>
    <xf numFmtId="0" fontId="4" fillId="4" borderId="96" xfId="4" applyFont="1" applyFill="1" applyBorder="1" applyAlignment="1">
      <alignment horizontal="left" vertical="top"/>
    </xf>
    <xf numFmtId="0" fontId="4" fillId="4" borderId="97" xfId="4" applyFont="1" applyFill="1" applyBorder="1" applyAlignment="1">
      <alignment horizontal="left" vertical="top"/>
    </xf>
    <xf numFmtId="0" fontId="4" fillId="4" borderId="95" xfId="4" applyFont="1" applyFill="1" applyBorder="1" applyAlignment="1">
      <alignment horizontal="right" vertical="top"/>
    </xf>
    <xf numFmtId="0" fontId="4" fillId="4" borderId="97" xfId="4" applyFont="1" applyFill="1" applyBorder="1" applyAlignment="1">
      <alignment horizontal="center" vertical="top"/>
    </xf>
    <xf numFmtId="0" fontId="4" fillId="4" borderId="96" xfId="4" applyFont="1" applyFill="1" applyBorder="1" applyAlignment="1">
      <alignment horizontal="right" vertical="top"/>
    </xf>
    <xf numFmtId="0" fontId="4" fillId="4" borderId="27" xfId="4" applyFont="1" applyFill="1" applyBorder="1" applyAlignment="1">
      <alignment horizontal="left" vertical="top"/>
    </xf>
    <xf numFmtId="0" fontId="4" fillId="4" borderId="27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98" xfId="4" applyFont="1" applyFill="1" applyBorder="1" applyAlignment="1">
      <alignment horizontal="center" vertical="top"/>
    </xf>
    <xf numFmtId="0" fontId="4" fillId="4" borderId="22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left" vertical="top"/>
    </xf>
    <xf numFmtId="0" fontId="4" fillId="4" borderId="100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right" vertical="top"/>
    </xf>
    <xf numFmtId="0" fontId="4" fillId="4" borderId="100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horizontal="left" vertical="top"/>
    </xf>
    <xf numFmtId="0" fontId="4" fillId="4" borderId="28" xfId="4" applyFont="1" applyFill="1" applyBorder="1" applyAlignment="1">
      <alignment vertical="top"/>
    </xf>
    <xf numFmtId="0" fontId="4" fillId="4" borderId="101" xfId="4" applyFont="1" applyFill="1" applyBorder="1" applyAlignment="1">
      <alignment horizontal="center" vertical="top"/>
    </xf>
    <xf numFmtId="0" fontId="4" fillId="4" borderId="33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left" vertical="top"/>
    </xf>
    <xf numFmtId="0" fontId="4" fillId="4" borderId="103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right" vertical="top"/>
    </xf>
    <xf numFmtId="0" fontId="4" fillId="4" borderId="103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right" vertical="top"/>
    </xf>
    <xf numFmtId="0" fontId="4" fillId="4" borderId="35" xfId="4" applyFont="1" applyFill="1" applyBorder="1" applyAlignment="1">
      <alignment horizontal="left" vertical="top"/>
    </xf>
    <xf numFmtId="0" fontId="4" fillId="4" borderId="35" xfId="4" applyFont="1" applyFill="1" applyBorder="1" applyAlignment="1">
      <alignment vertical="top"/>
    </xf>
    <xf numFmtId="0" fontId="4" fillId="4" borderId="34" xfId="4" applyFont="1" applyFill="1" applyBorder="1" applyAlignment="1">
      <alignment vertical="top"/>
    </xf>
    <xf numFmtId="0" fontId="4" fillId="4" borderId="104" xfId="4" applyFont="1" applyFill="1" applyBorder="1" applyAlignment="1">
      <alignment vertical="top"/>
    </xf>
    <xf numFmtId="0" fontId="4" fillId="4" borderId="102" xfId="4" applyFont="1" applyFill="1" applyBorder="1" applyAlignment="1">
      <alignment vertical="top"/>
    </xf>
    <xf numFmtId="0" fontId="4" fillId="4" borderId="105" xfId="4" applyFont="1" applyFill="1" applyBorder="1" applyAlignment="1">
      <alignment vertical="top"/>
    </xf>
    <xf numFmtId="0" fontId="4" fillId="4" borderId="106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07" xfId="4" applyFont="1" applyFill="1" applyBorder="1" applyAlignment="1">
      <alignment horizontal="left" vertical="top" wrapText="1"/>
    </xf>
    <xf numFmtId="0" fontId="4" fillId="4" borderId="20" xfId="4" applyFont="1" applyFill="1" applyBorder="1" applyAlignment="1">
      <alignment horizontal="left" vertical="top" wrapText="1"/>
    </xf>
    <xf numFmtId="0" fontId="4" fillId="4" borderId="108" xfId="4" applyFont="1" applyFill="1" applyBorder="1" applyAlignment="1">
      <alignment horizontal="left" vertical="top"/>
    </xf>
    <xf numFmtId="0" fontId="4" fillId="4" borderId="20" xfId="4" applyFont="1" applyFill="1" applyBorder="1" applyAlignment="1">
      <alignment horizontal="center" vertical="top"/>
    </xf>
    <xf numFmtId="0" fontId="4" fillId="4" borderId="20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1" xfId="4" applyFont="1" applyFill="1" applyBorder="1" applyAlignment="1">
      <alignment vertical="top"/>
    </xf>
    <xf numFmtId="0" fontId="4" fillId="0" borderId="34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19" xfId="4" applyFont="1" applyFill="1" applyBorder="1" applyAlignment="1">
      <alignment horizontal="right" vertical="top"/>
    </xf>
    <xf numFmtId="0" fontId="4" fillId="0" borderId="107" xfId="4" applyFont="1" applyFill="1" applyBorder="1" applyAlignment="1">
      <alignment horizontal="left" vertical="top" wrapText="1"/>
    </xf>
    <xf numFmtId="0" fontId="4" fillId="0" borderId="20" xfId="4" applyFont="1" applyFill="1" applyBorder="1" applyAlignment="1">
      <alignment horizontal="left" vertical="top" wrapText="1"/>
    </xf>
    <xf numFmtId="0" fontId="4" fillId="0" borderId="108" xfId="4" applyFont="1" applyFill="1" applyBorder="1" applyAlignment="1">
      <alignment horizontal="left" vertical="top"/>
    </xf>
    <xf numFmtId="0" fontId="4" fillId="0" borderId="101" xfId="4" applyFont="1" applyFill="1" applyBorder="1" applyAlignment="1">
      <alignment horizontal="center" vertical="top"/>
    </xf>
    <xf numFmtId="0" fontId="4" fillId="0" borderId="33" xfId="4" applyFont="1" applyFill="1" applyBorder="1" applyAlignment="1">
      <alignment horizontal="center" vertical="top"/>
    </xf>
    <xf numFmtId="0" fontId="4" fillId="0" borderId="102" xfId="4" applyFont="1" applyFill="1" applyBorder="1" applyAlignment="1">
      <alignment horizontal="center" vertical="top"/>
    </xf>
    <xf numFmtId="0" fontId="4" fillId="0" borderId="102" xfId="4" applyFont="1" applyFill="1" applyBorder="1" applyAlignment="1">
      <alignment horizontal="left" vertical="top"/>
    </xf>
    <xf numFmtId="0" fontId="4" fillId="0" borderId="103" xfId="4" applyFont="1" applyFill="1" applyBorder="1" applyAlignment="1">
      <alignment horizontal="left" vertical="top"/>
    </xf>
    <xf numFmtId="0" fontId="4" fillId="0" borderId="101" xfId="4" applyFont="1" applyFill="1" applyBorder="1" applyAlignment="1">
      <alignment horizontal="right" vertical="top"/>
    </xf>
    <xf numFmtId="0" fontId="4" fillId="0" borderId="103" xfId="4" applyFont="1" applyFill="1" applyBorder="1" applyAlignment="1">
      <alignment horizontal="center" vertical="top"/>
    </xf>
    <xf numFmtId="0" fontId="4" fillId="0" borderId="102" xfId="4" applyFont="1" applyFill="1" applyBorder="1" applyAlignment="1">
      <alignment horizontal="right" vertical="top"/>
    </xf>
    <xf numFmtId="0" fontId="4" fillId="0" borderId="35" xfId="4" applyFont="1" applyFill="1" applyBorder="1" applyAlignment="1">
      <alignment horizontal="left" vertical="top"/>
    </xf>
    <xf numFmtId="0" fontId="4" fillId="0" borderId="0" xfId="4" applyFont="1" applyAlignment="1">
      <alignment vertical="top"/>
    </xf>
    <xf numFmtId="0" fontId="4" fillId="0" borderId="104" xfId="4" applyFont="1" applyFill="1" applyBorder="1" applyAlignment="1">
      <alignment vertical="top"/>
    </xf>
    <xf numFmtId="0" fontId="4" fillId="0" borderId="102" xfId="4" applyFont="1" applyFill="1" applyBorder="1" applyAlignment="1">
      <alignment vertical="top"/>
    </xf>
    <xf numFmtId="0" fontId="4" fillId="0" borderId="105" xfId="4" applyFont="1" applyFill="1" applyBorder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5" xfId="4" applyFont="1" applyFill="1" applyBorder="1" applyAlignment="1">
      <alignment vertical="top"/>
    </xf>
    <xf numFmtId="0" fontId="4" fillId="0" borderId="109" xfId="4" applyFont="1" applyFill="1" applyBorder="1" applyAlignment="1">
      <alignment horizontal="center" vertical="top"/>
    </xf>
    <xf numFmtId="0" fontId="4" fillId="0" borderId="89" xfId="4" applyFont="1" applyFill="1" applyBorder="1" applyAlignment="1">
      <alignment horizontal="center" vertical="top"/>
    </xf>
    <xf numFmtId="0" fontId="4" fillId="0" borderId="89" xfId="4" applyFont="1" applyFill="1" applyBorder="1" applyAlignment="1">
      <alignment horizontal="left" vertical="top"/>
    </xf>
    <xf numFmtId="0" fontId="4" fillId="0" borderId="110" xfId="4" applyFont="1" applyFill="1" applyBorder="1" applyAlignment="1">
      <alignment horizontal="left" vertical="top"/>
    </xf>
    <xf numFmtId="0" fontId="4" fillId="0" borderId="108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0" borderId="85" xfId="4" applyFont="1" applyFill="1" applyBorder="1" applyAlignment="1">
      <alignment horizontal="right" vertical="top"/>
    </xf>
    <xf numFmtId="0" fontId="4" fillId="0" borderId="85" xfId="4" applyFont="1" applyFill="1" applyBorder="1" applyAlignment="1">
      <alignment vertical="top"/>
    </xf>
    <xf numFmtId="0" fontId="4" fillId="0" borderId="118" xfId="4" applyFont="1" applyFill="1" applyBorder="1" applyAlignment="1">
      <alignment horizontal="center" vertical="top"/>
    </xf>
    <xf numFmtId="0" fontId="4" fillId="0" borderId="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right" vertical="top"/>
    </xf>
    <xf numFmtId="0" fontId="4" fillId="0" borderId="87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0" xfId="4" applyFont="1" applyFill="1" applyBorder="1" applyAlignment="1">
      <alignment horizontal="center" vertical="top"/>
    </xf>
    <xf numFmtId="0" fontId="4" fillId="0" borderId="112" xfId="4" applyFont="1" applyFill="1" applyBorder="1" applyAlignment="1">
      <alignment vertical="top"/>
    </xf>
    <xf numFmtId="0" fontId="4" fillId="0" borderId="113" xfId="4" applyFont="1" applyFill="1" applyBorder="1" applyAlignment="1">
      <alignment vertical="top"/>
    </xf>
    <xf numFmtId="0" fontId="4" fillId="0" borderId="114" xfId="4" applyFont="1" applyFill="1" applyBorder="1" applyAlignment="1">
      <alignment vertical="top"/>
    </xf>
    <xf numFmtId="0" fontId="4" fillId="0" borderId="115" xfId="4" applyFont="1" applyFill="1" applyBorder="1" applyAlignment="1">
      <alignment vertical="top"/>
    </xf>
    <xf numFmtId="0" fontId="4" fillId="0" borderId="85" xfId="4" applyFont="1" applyFill="1" applyBorder="1" applyAlignment="1">
      <alignment horizontal="left" vertical="top"/>
    </xf>
    <xf numFmtId="0" fontId="4" fillId="0" borderId="10" xfId="4" applyFont="1" applyFill="1" applyBorder="1" applyAlignment="1">
      <alignment horizontal="right" vertical="top"/>
    </xf>
    <xf numFmtId="0" fontId="4" fillId="0" borderId="11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20" xfId="4" applyFont="1" applyFill="1" applyBorder="1" applyAlignment="1">
      <alignment vertical="top"/>
    </xf>
    <xf numFmtId="0" fontId="4" fillId="0" borderId="121" xfId="4" applyFont="1" applyFill="1" applyBorder="1" applyAlignment="1">
      <alignment vertical="top"/>
    </xf>
    <xf numFmtId="0" fontId="4" fillId="0" borderId="122" xfId="4" applyFont="1" applyFill="1" applyBorder="1" applyAlignment="1">
      <alignment vertical="top"/>
    </xf>
    <xf numFmtId="0" fontId="4" fillId="0" borderId="123" xfId="4" applyFont="1" applyFill="1" applyBorder="1" applyAlignment="1">
      <alignment vertical="top"/>
    </xf>
    <xf numFmtId="0" fontId="4" fillId="0" borderId="4" xfId="4" applyFont="1" applyFill="1" applyBorder="1" applyAlignment="1">
      <alignment horizontal="left" vertical="top"/>
    </xf>
    <xf numFmtId="0" fontId="4" fillId="0" borderId="4" xfId="4" applyFont="1" applyFill="1" applyBorder="1" applyAlignment="1">
      <alignment vertical="top"/>
    </xf>
    <xf numFmtId="0" fontId="4" fillId="0" borderId="4" xfId="4" applyFont="1" applyFill="1" applyBorder="1" applyAlignment="1">
      <alignment horizontal="right" vertical="top"/>
    </xf>
    <xf numFmtId="0" fontId="4" fillId="0" borderId="38" xfId="4" applyFont="1" applyFill="1" applyBorder="1" applyAlignment="1">
      <alignment horizontal="right" vertical="top"/>
    </xf>
    <xf numFmtId="0" fontId="4" fillId="0" borderId="125" xfId="4" applyFont="1" applyFill="1" applyBorder="1" applyAlignment="1">
      <alignment horizontal="left" vertical="top" wrapText="1"/>
    </xf>
    <xf numFmtId="0" fontId="4" fillId="0" borderId="30" xfId="4" applyFont="1" applyFill="1" applyBorder="1" applyAlignment="1">
      <alignment horizontal="center" vertical="top"/>
    </xf>
    <xf numFmtId="0" fontId="4" fillId="0" borderId="126" xfId="4" applyFont="1" applyFill="1" applyBorder="1" applyAlignment="1">
      <alignment horizontal="center" vertical="top"/>
    </xf>
    <xf numFmtId="0" fontId="4" fillId="0" borderId="31" xfId="4" applyFont="1" applyFill="1" applyBorder="1" applyAlignment="1">
      <alignment horizontal="center" vertical="top"/>
    </xf>
    <xf numFmtId="0" fontId="4" fillId="0" borderId="121" xfId="4" applyFont="1" applyFill="1" applyBorder="1" applyAlignment="1">
      <alignment horizontal="center" vertical="top"/>
    </xf>
    <xf numFmtId="0" fontId="4" fillId="0" borderId="126" xfId="4" applyFont="1" applyFill="1" applyBorder="1" applyAlignment="1">
      <alignment horizontal="right" vertical="top"/>
    </xf>
    <xf numFmtId="0" fontId="4" fillId="0" borderId="127" xfId="4" applyFont="1" applyFill="1" applyBorder="1" applyAlignment="1">
      <alignment horizontal="center" vertical="top"/>
    </xf>
    <xf numFmtId="0" fontId="4" fillId="0" borderId="121" xfId="4" applyFont="1" applyFill="1" applyBorder="1" applyAlignment="1">
      <alignment horizontal="right" vertical="top"/>
    </xf>
    <xf numFmtId="0" fontId="4" fillId="0" borderId="127" xfId="4" applyFont="1" applyFill="1" applyBorder="1" applyAlignment="1">
      <alignment horizontal="left" vertical="top"/>
    </xf>
    <xf numFmtId="0" fontId="4" fillId="0" borderId="36" xfId="4" applyFont="1" applyFill="1" applyBorder="1" applyAlignment="1">
      <alignment vertical="top"/>
    </xf>
    <xf numFmtId="0" fontId="4" fillId="0" borderId="124" xfId="4" applyFont="1" applyFill="1" applyBorder="1" applyAlignment="1">
      <alignment horizontal="left" vertical="top" wrapText="1"/>
    </xf>
    <xf numFmtId="0" fontId="4" fillId="0" borderId="116" xfId="4" applyFont="1" applyFill="1" applyBorder="1" applyAlignment="1">
      <alignment horizontal="left" vertical="top" wrapText="1"/>
    </xf>
    <xf numFmtId="0" fontId="4" fillId="0" borderId="111" xfId="4" applyFont="1" applyFill="1" applyBorder="1" applyAlignment="1">
      <alignment horizontal="left" vertical="top" wrapText="1"/>
    </xf>
    <xf numFmtId="0" fontId="6" fillId="2" borderId="47" xfId="0" applyFont="1" applyFill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/>
    </xf>
    <xf numFmtId="0" fontId="4" fillId="0" borderId="117" xfId="4" applyFont="1" applyFill="1" applyBorder="1" applyAlignment="1">
      <alignment horizontal="left" vertical="top" wrapText="1"/>
    </xf>
    <xf numFmtId="0" fontId="4" fillId="4" borderId="32" xfId="4" applyFont="1" applyFill="1" applyBorder="1" applyAlignment="1">
      <alignment horizontal="left" vertical="top"/>
    </xf>
    <xf numFmtId="0" fontId="4" fillId="4" borderId="35" xfId="4" applyFont="1" applyFill="1" applyBorder="1" applyAlignment="1">
      <alignment vertical="top" wrapText="1"/>
    </xf>
    <xf numFmtId="0" fontId="4" fillId="0" borderId="33" xfId="4" applyFont="1" applyFill="1" applyBorder="1" applyAlignment="1">
      <alignment vertical="top" wrapText="1"/>
    </xf>
    <xf numFmtId="0" fontId="4" fillId="0" borderId="128" xfId="4" applyFont="1" applyFill="1" applyBorder="1" applyAlignment="1">
      <alignment horizontal="left" vertical="top"/>
    </xf>
    <xf numFmtId="0" fontId="4" fillId="0" borderId="35" xfId="4" applyFont="1" applyFill="1" applyBorder="1" applyAlignment="1">
      <alignment vertical="top" wrapText="1"/>
    </xf>
    <xf numFmtId="0" fontId="4" fillId="3" borderId="0" xfId="4" applyFont="1" applyFill="1" applyBorder="1" applyAlignment="1">
      <alignment horizontal="center" vertical="center"/>
    </xf>
    <xf numFmtId="0" fontId="4" fillId="3" borderId="130" xfId="4" applyFont="1" applyFill="1" applyBorder="1" applyAlignment="1">
      <alignment horizontal="center" vertical="center"/>
    </xf>
    <xf numFmtId="49" fontId="4" fillId="0" borderId="108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/>
    </xf>
    <xf numFmtId="0" fontId="4" fillId="0" borderId="9" xfId="4" applyFont="1" applyFill="1" applyBorder="1" applyAlignment="1">
      <alignment vertical="top"/>
    </xf>
    <xf numFmtId="0" fontId="6" fillId="2" borderId="2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/>
    </xf>
    <xf numFmtId="0" fontId="7" fillId="0" borderId="131" xfId="0" applyFont="1" applyBorder="1" applyAlignment="1">
      <alignment vertical="center"/>
    </xf>
    <xf numFmtId="0" fontId="4" fillId="3" borderId="23" xfId="4" applyFont="1" applyFill="1" applyBorder="1" applyAlignment="1">
      <alignment horizontal="center" vertical="center"/>
    </xf>
    <xf numFmtId="0" fontId="4" fillId="3" borderId="81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9" xfId="4" applyFont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textRotation="255" wrapText="1"/>
    </xf>
    <xf numFmtId="0" fontId="4" fillId="0" borderId="85" xfId="4" applyFont="1" applyBorder="1" applyAlignment="1">
      <alignment horizontal="center" vertical="center" textRotation="255" wrapText="1"/>
    </xf>
    <xf numFmtId="9" fontId="4" fillId="3" borderId="25" xfId="5" applyFont="1" applyFill="1" applyBorder="1" applyAlignment="1" applyProtection="1">
      <alignment horizontal="center" vertical="center" wrapText="1"/>
      <protection locked="0"/>
    </xf>
    <xf numFmtId="0" fontId="4" fillId="0" borderId="85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6" xfId="4" applyFont="1" applyBorder="1" applyAlignment="1">
      <alignment horizontal="center" vertical="center" textRotation="255" wrapText="1"/>
    </xf>
    <xf numFmtId="9" fontId="4" fillId="3" borderId="67" xfId="5" applyFont="1" applyFill="1" applyBorder="1" applyAlignment="1" applyProtection="1">
      <alignment horizontal="center" vertical="center" wrapText="1"/>
      <protection locked="0"/>
    </xf>
    <xf numFmtId="0" fontId="4" fillId="0" borderId="84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4" fillId="3" borderId="27" xfId="4" applyFont="1" applyFill="1" applyBorder="1" applyAlignment="1">
      <alignment horizontal="center" vertical="center" wrapText="1"/>
    </xf>
    <xf numFmtId="0" fontId="4" fillId="0" borderId="87" xfId="4" applyFont="1" applyBorder="1" applyAlignment="1">
      <alignment horizontal="center" vertical="center"/>
    </xf>
    <xf numFmtId="0" fontId="4" fillId="3" borderId="16" xfId="4" applyFont="1" applyFill="1" applyBorder="1" applyAlignment="1">
      <alignment horizontal="left" vertical="center" wrapText="1"/>
    </xf>
    <xf numFmtId="0" fontId="4" fillId="0" borderId="77" xfId="4" applyFont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/>
    <xf numFmtId="0" fontId="4" fillId="3" borderId="72" xfId="4" applyFont="1" applyFill="1" applyBorder="1" applyAlignment="1">
      <alignment horizontal="left" vertical="center" wrapText="1"/>
    </xf>
    <xf numFmtId="0" fontId="4" fillId="0" borderId="78" xfId="4" applyFont="1" applyBorder="1" applyAlignment="1">
      <alignment horizontal="left" vertical="center"/>
    </xf>
    <xf numFmtId="0" fontId="4" fillId="3" borderId="14" xfId="4" applyFont="1" applyFill="1" applyBorder="1" applyAlignment="1">
      <alignment horizontal="left" vertical="center" wrapText="1"/>
    </xf>
    <xf numFmtId="0" fontId="4" fillId="0" borderId="80" xfId="4" applyFont="1" applyBorder="1" applyAlignment="1">
      <alignment horizontal="left" vertical="center"/>
    </xf>
    <xf numFmtId="0" fontId="4" fillId="3" borderId="23" xfId="4" applyFont="1" applyFill="1" applyBorder="1" applyAlignment="1">
      <alignment horizontal="center" vertical="center" textRotation="255"/>
    </xf>
    <xf numFmtId="0" fontId="4" fillId="0" borderId="81" xfId="4" applyFont="1" applyBorder="1" applyAlignment="1">
      <alignment horizontal="center" vertical="center" textRotation="255"/>
    </xf>
    <xf numFmtId="0" fontId="4" fillId="3" borderId="24" xfId="4" applyFont="1" applyFill="1" applyBorder="1" applyAlignment="1">
      <alignment horizontal="center" vertical="center"/>
    </xf>
    <xf numFmtId="0" fontId="4" fillId="3" borderId="17" xfId="4" applyFont="1" applyFill="1" applyBorder="1" applyAlignment="1">
      <alignment horizontal="center" vertical="center"/>
    </xf>
    <xf numFmtId="0" fontId="4" fillId="0" borderId="82" xfId="4" applyFont="1" applyBorder="1" applyAlignment="1">
      <alignment horizontal="center" vertical="center"/>
    </xf>
    <xf numFmtId="0" fontId="4" fillId="0" borderId="83" xfId="4" applyFont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3" borderId="84" xfId="4" applyFont="1" applyFill="1" applyBorder="1" applyAlignment="1">
      <alignment horizontal="center" vertical="center"/>
    </xf>
    <xf numFmtId="0" fontId="4" fillId="3" borderId="11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29" xfId="4" applyFont="1" applyFill="1" applyBorder="1" applyAlignment="1"/>
    <xf numFmtId="9" fontId="4" fillId="3" borderId="6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9" fontId="4" fillId="3" borderId="65" xfId="5" applyFont="1" applyFill="1" applyBorder="1" applyAlignment="1" applyProtection="1">
      <alignment horizontal="center" vertical="center" textRotation="255" wrapText="1"/>
      <protection locked="0"/>
    </xf>
    <xf numFmtId="0" fontId="4" fillId="3" borderId="42" xfId="4" applyFont="1" applyFill="1" applyBorder="1" applyAlignment="1"/>
    <xf numFmtId="0" fontId="4" fillId="3" borderId="4" xfId="4" applyFont="1" applyFill="1" applyBorder="1" applyAlignment="1">
      <alignment horizontal="center" vertical="center" textRotation="255"/>
    </xf>
    <xf numFmtId="0" fontId="4" fillId="3" borderId="42" xfId="4" applyFont="1" applyFill="1" applyBorder="1" applyAlignment="1">
      <alignment horizontal="center" vertical="center" textRotation="255"/>
    </xf>
    <xf numFmtId="0" fontId="4" fillId="3" borderId="39" xfId="4" applyFont="1" applyFill="1" applyBorder="1" applyAlignment="1">
      <alignment horizontal="center" vertical="center" wrapText="1"/>
    </xf>
    <xf numFmtId="0" fontId="4" fillId="0" borderId="36" xfId="4" applyFont="1" applyBorder="1" applyAlignment="1">
      <alignment horizontal="center" vertical="center"/>
    </xf>
    <xf numFmtId="0" fontId="4" fillId="3" borderId="70" xfId="4" applyFont="1" applyFill="1" applyBorder="1" applyAlignment="1">
      <alignment horizontal="left" vertical="center" wrapText="1"/>
    </xf>
    <xf numFmtId="0" fontId="4" fillId="0" borderId="74" xfId="4" applyFont="1" applyBorder="1">
      <alignment vertical="center"/>
    </xf>
    <xf numFmtId="0" fontId="4" fillId="3" borderId="71" xfId="4" applyFont="1" applyFill="1" applyBorder="1" applyAlignment="1">
      <alignment horizontal="left" vertical="center" wrapText="1"/>
    </xf>
    <xf numFmtId="0" fontId="4" fillId="3" borderId="15" xfId="4" applyFont="1" applyFill="1" applyBorder="1" applyAlignment="1">
      <alignment horizontal="left" vertical="center" wrapText="1"/>
    </xf>
    <xf numFmtId="0" fontId="4" fillId="3" borderId="75" xfId="4" applyFont="1" applyFill="1" applyBorder="1" applyAlignment="1">
      <alignment horizontal="left" vertical="center" wrapText="1"/>
    </xf>
    <xf numFmtId="0" fontId="4" fillId="3" borderId="76" xfId="4" applyFont="1" applyFill="1" applyBorder="1" applyAlignment="1">
      <alignment horizontal="left" vertical="center" wrapText="1"/>
    </xf>
    <xf numFmtId="0" fontId="4" fillId="3" borderId="77" xfId="4" applyFont="1" applyFill="1" applyBorder="1" applyAlignment="1">
      <alignment horizontal="left" vertical="center" wrapText="1"/>
    </xf>
    <xf numFmtId="0" fontId="4" fillId="3" borderId="78" xfId="4" applyFont="1" applyFill="1" applyBorder="1" applyAlignment="1">
      <alignment horizontal="left" vertical="center"/>
    </xf>
    <xf numFmtId="0" fontId="4" fillId="3" borderId="73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/>
    </xf>
    <xf numFmtId="9" fontId="4" fillId="3" borderId="25" xfId="5" applyFont="1" applyFill="1" applyBorder="1" applyAlignment="1" applyProtection="1">
      <alignment horizontal="center" vertical="center" textRotation="255" wrapText="1"/>
      <protection locked="0"/>
    </xf>
    <xf numFmtId="0" fontId="4" fillId="3" borderId="66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0" fontId="4" fillId="3" borderId="40" xfId="4" applyFont="1" applyFill="1" applyBorder="1" applyAlignment="1">
      <alignment horizontal="center" vertical="center"/>
    </xf>
    <xf numFmtId="0" fontId="4" fillId="3" borderId="3" xfId="4" applyFont="1" applyFill="1" applyBorder="1" applyAlignment="1">
      <alignment horizontal="center" vertical="center"/>
    </xf>
    <xf numFmtId="0" fontId="4" fillId="3" borderId="129" xfId="4" applyFont="1" applyFill="1" applyBorder="1" applyAlignment="1">
      <alignment horizontal="center" vertical="center"/>
    </xf>
    <xf numFmtId="0" fontId="4" fillId="3" borderId="53" xfId="4" applyFont="1" applyFill="1" applyBorder="1" applyAlignment="1">
      <alignment horizontal="center" vertical="center" textRotation="255" wrapText="1"/>
    </xf>
    <xf numFmtId="0" fontId="4" fillId="0" borderId="59" xfId="4" applyFont="1" applyBorder="1" applyAlignment="1">
      <alignment horizontal="center" vertical="center" textRotation="255" wrapText="1"/>
    </xf>
    <xf numFmtId="0" fontId="4" fillId="3" borderId="54" xfId="4" applyFont="1" applyFill="1" applyBorder="1" applyAlignment="1">
      <alignment horizontal="center" vertical="center"/>
    </xf>
    <xf numFmtId="0" fontId="4" fillId="0" borderId="60" xfId="4" applyFont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0" borderId="68" xfId="4" applyFont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0" borderId="62" xfId="4" applyFont="1" applyBorder="1" applyAlignment="1">
      <alignment horizontal="center" vertical="center"/>
    </xf>
    <xf numFmtId="9" fontId="4" fillId="3" borderId="64" xfId="5" applyFont="1" applyFill="1" applyBorder="1" applyAlignment="1" applyProtection="1">
      <alignment horizontal="center" vertical="center" textRotation="255" wrapText="1"/>
      <protection locked="0"/>
    </xf>
    <xf numFmtId="0" fontId="4" fillId="3" borderId="37" xfId="4" applyFont="1" applyFill="1" applyBorder="1" applyAlignment="1"/>
    <xf numFmtId="0" fontId="4" fillId="3" borderId="82" xfId="4" applyFont="1" applyFill="1" applyBorder="1" applyAlignment="1">
      <alignment horizontal="center" vertical="center"/>
    </xf>
    <xf numFmtId="0" fontId="4" fillId="0" borderId="76" xfId="4" applyFont="1" applyBorder="1" applyAlignment="1">
      <alignment horizontal="center" vertical="center"/>
    </xf>
    <xf numFmtId="0" fontId="4" fillId="3" borderId="63" xfId="4" applyFont="1" applyFill="1" applyBorder="1" applyAlignment="1">
      <alignment horizontal="center" vertical="center" textRotation="255"/>
    </xf>
    <xf numFmtId="0" fontId="4" fillId="3" borderId="69" xfId="4" applyFont="1" applyFill="1" applyBorder="1" applyAlignment="1">
      <alignment horizontal="center" vertical="center" textRotation="255"/>
    </xf>
    <xf numFmtId="0" fontId="4" fillId="3" borderId="37" xfId="4" applyFont="1" applyFill="1" applyBorder="1" applyAlignment="1">
      <alignment horizontal="center" vertical="center" textRotation="255"/>
    </xf>
    <xf numFmtId="0" fontId="4" fillId="3" borderId="64" xfId="4" applyFont="1" applyFill="1" applyBorder="1" applyAlignment="1" applyProtection="1">
      <alignment horizontal="left" vertical="center" wrapText="1"/>
    </xf>
    <xf numFmtId="0" fontId="4" fillId="3" borderId="37" xfId="4" applyFont="1" applyFill="1" applyBorder="1" applyAlignment="1">
      <alignment horizontal="left" vertical="center" wrapText="1"/>
    </xf>
    <xf numFmtId="0" fontId="4" fillId="3" borderId="52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8" xfId="4" applyFont="1" applyFill="1" applyBorder="1" applyAlignment="1">
      <alignment horizontal="center" vertical="center"/>
    </xf>
    <xf numFmtId="0" fontId="4" fillId="0" borderId="57" xfId="4" applyFont="1" applyBorder="1" applyAlignment="1">
      <alignment vertical="center"/>
    </xf>
    <xf numFmtId="0" fontId="4" fillId="3" borderId="49" xfId="4" applyFont="1" applyFill="1" applyBorder="1" applyAlignment="1">
      <alignment horizontal="center" vertical="center"/>
    </xf>
    <xf numFmtId="0" fontId="4" fillId="0" borderId="50" xfId="4" applyFont="1" applyBorder="1" applyAlignment="1">
      <alignment horizontal="center" vertical="center"/>
    </xf>
    <xf numFmtId="0" fontId="4" fillId="0" borderId="51" xfId="4" applyFont="1" applyBorder="1" applyAlignment="1">
      <alignment horizontal="center" vertical="center"/>
    </xf>
    <xf numFmtId="0" fontId="4" fillId="0" borderId="58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41" xfId="4" applyFont="1" applyBorder="1" applyAlignment="1">
      <alignment horizontal="center" vertical="center"/>
    </xf>
    <xf numFmtId="0" fontId="4" fillId="3" borderId="52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</cellXfs>
  <cellStyles count="6">
    <cellStyle name="パーセント 2" xfId="5" xr:uid="{00000000-0005-0000-0000-000000000000}"/>
    <cellStyle name="標準" xfId="0" builtinId="0"/>
    <cellStyle name="標準 2" xfId="1" xr:uid="{00000000-0005-0000-0000-000002000000}"/>
    <cellStyle name="標準 3" xfId="2" xr:uid="{00000000-0005-0000-0000-000003000000}"/>
    <cellStyle name="標準 4" xfId="3" xr:uid="{00000000-0005-0000-0000-000004000000}"/>
    <cellStyle name="標準 5" xfId="4" xr:uid="{00000000-0005-0000-0000-000005000000}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pageSetUpPr fitToPage="1"/>
  </sheetPr>
  <dimension ref="A1:AZ1280"/>
  <sheetViews>
    <sheetView tabSelected="1" view="pageBreakPreview" zoomScale="85" zoomScaleNormal="10" zoomScaleSheetLayoutView="85" zoomScalePageLayoutView="55" workbookViewId="0">
      <selection sqref="A1:Q1"/>
    </sheetView>
  </sheetViews>
  <sheetFormatPr defaultRowHeight="13.5" x14ac:dyDescent="0.15"/>
  <cols>
    <col min="1" max="1" width="10.625" style="103" customWidth="1"/>
    <col min="2" max="10" width="5.875" style="103" customWidth="1"/>
    <col min="11" max="11" width="6.25" style="103" customWidth="1"/>
    <col min="12" max="12" width="15.25" style="103" customWidth="1"/>
    <col min="13" max="13" width="27.5" style="103" customWidth="1"/>
    <col min="14" max="14" width="20.125" style="103" customWidth="1"/>
    <col min="15" max="15" width="12" style="104" customWidth="1"/>
    <col min="16" max="16" width="11.375" style="104" customWidth="1"/>
    <col min="17" max="17" width="11.25" style="104" customWidth="1"/>
    <col min="18" max="18" width="30.5" style="106" customWidth="1"/>
    <col min="19" max="19" width="27.75" style="106" customWidth="1"/>
    <col min="20" max="20" width="23.5" style="106" customWidth="1"/>
    <col min="21" max="22" width="7.5" style="106" customWidth="1"/>
    <col min="23" max="23" width="7.875" style="106" customWidth="1"/>
    <col min="24" max="29" width="6.25" style="106" customWidth="1"/>
    <col min="30" max="30" width="61.75" style="106" customWidth="1"/>
    <col min="31" max="46" width="6.875" style="106" customWidth="1"/>
    <col min="47" max="47" width="7" style="106" customWidth="1"/>
    <col min="48" max="49" width="6.875" style="106" customWidth="1"/>
    <col min="50" max="50" width="18" style="106" customWidth="1"/>
    <col min="51" max="51" width="50.875" style="106" customWidth="1"/>
    <col min="52" max="52" width="48.375" style="80" customWidth="1"/>
    <col min="53" max="53" width="8.375" style="80" customWidth="1"/>
    <col min="54" max="256" width="9" style="80"/>
    <col min="257" max="257" width="10.625" style="80" customWidth="1"/>
    <col min="258" max="266" width="5.875" style="80" customWidth="1"/>
    <col min="267" max="267" width="6.25" style="80" customWidth="1"/>
    <col min="268" max="268" width="15.25" style="80" customWidth="1"/>
    <col min="269" max="269" width="27.5" style="80" customWidth="1"/>
    <col min="270" max="270" width="20.125" style="80" customWidth="1"/>
    <col min="271" max="271" width="12" style="80" customWidth="1"/>
    <col min="272" max="272" width="11.375" style="80" customWidth="1"/>
    <col min="273" max="273" width="11.25" style="80" customWidth="1"/>
    <col min="274" max="274" width="30.5" style="80" customWidth="1"/>
    <col min="275" max="275" width="15.25" style="80" customWidth="1"/>
    <col min="276" max="276" width="23.5" style="80" customWidth="1"/>
    <col min="277" max="278" width="7.5" style="80" customWidth="1"/>
    <col min="279" max="279" width="7.875" style="80" customWidth="1"/>
    <col min="280" max="285" width="3.125" style="80" customWidth="1"/>
    <col min="286" max="286" width="61.75" style="80" bestFit="1" customWidth="1"/>
    <col min="287" max="287" width="4.875" style="80" customWidth="1"/>
    <col min="288" max="292" width="3.125" style="80" customWidth="1"/>
    <col min="293" max="293" width="3.875" style="80" customWidth="1"/>
    <col min="294" max="295" width="3.125" style="80" customWidth="1"/>
    <col min="296" max="296" width="14.375" style="80" customWidth="1"/>
    <col min="297" max="305" width="3.125" style="80" customWidth="1"/>
    <col min="306" max="306" width="13.375" style="80" customWidth="1"/>
    <col min="307" max="307" width="50.875" style="80" customWidth="1"/>
    <col min="308" max="308" width="48.375" style="80" customWidth="1"/>
    <col min="309" max="309" width="8.375" style="80" customWidth="1"/>
    <col min="310" max="512" width="9" style="80"/>
    <col min="513" max="513" width="10.625" style="80" customWidth="1"/>
    <col min="514" max="522" width="5.875" style="80" customWidth="1"/>
    <col min="523" max="523" width="6.25" style="80" customWidth="1"/>
    <col min="524" max="524" width="15.25" style="80" customWidth="1"/>
    <col min="525" max="525" width="27.5" style="80" customWidth="1"/>
    <col min="526" max="526" width="20.125" style="80" customWidth="1"/>
    <col min="527" max="527" width="12" style="80" customWidth="1"/>
    <col min="528" max="528" width="11.375" style="80" customWidth="1"/>
    <col min="529" max="529" width="11.25" style="80" customWidth="1"/>
    <col min="530" max="530" width="30.5" style="80" customWidth="1"/>
    <col min="531" max="531" width="15.25" style="80" customWidth="1"/>
    <col min="532" max="532" width="23.5" style="80" customWidth="1"/>
    <col min="533" max="534" width="7.5" style="80" customWidth="1"/>
    <col min="535" max="535" width="7.875" style="80" customWidth="1"/>
    <col min="536" max="541" width="3.125" style="80" customWidth="1"/>
    <col min="542" max="542" width="61.75" style="80" bestFit="1" customWidth="1"/>
    <col min="543" max="543" width="4.875" style="80" customWidth="1"/>
    <col min="544" max="548" width="3.125" style="80" customWidth="1"/>
    <col min="549" max="549" width="3.875" style="80" customWidth="1"/>
    <col min="550" max="551" width="3.125" style="80" customWidth="1"/>
    <col min="552" max="552" width="14.375" style="80" customWidth="1"/>
    <col min="553" max="561" width="3.125" style="80" customWidth="1"/>
    <col min="562" max="562" width="13.375" style="80" customWidth="1"/>
    <col min="563" max="563" width="50.875" style="80" customWidth="1"/>
    <col min="564" max="564" width="48.375" style="80" customWidth="1"/>
    <col min="565" max="565" width="8.375" style="80" customWidth="1"/>
    <col min="566" max="768" width="9" style="80"/>
    <col min="769" max="769" width="10.625" style="80" customWidth="1"/>
    <col min="770" max="778" width="5.875" style="80" customWidth="1"/>
    <col min="779" max="779" width="6.25" style="80" customWidth="1"/>
    <col min="780" max="780" width="15.25" style="80" customWidth="1"/>
    <col min="781" max="781" width="27.5" style="80" customWidth="1"/>
    <col min="782" max="782" width="20.125" style="80" customWidth="1"/>
    <col min="783" max="783" width="12" style="80" customWidth="1"/>
    <col min="784" max="784" width="11.375" style="80" customWidth="1"/>
    <col min="785" max="785" width="11.25" style="80" customWidth="1"/>
    <col min="786" max="786" width="30.5" style="80" customWidth="1"/>
    <col min="787" max="787" width="15.25" style="80" customWidth="1"/>
    <col min="788" max="788" width="23.5" style="80" customWidth="1"/>
    <col min="789" max="790" width="7.5" style="80" customWidth="1"/>
    <col min="791" max="791" width="7.875" style="80" customWidth="1"/>
    <col min="792" max="797" width="3.125" style="80" customWidth="1"/>
    <col min="798" max="798" width="61.75" style="80" bestFit="1" customWidth="1"/>
    <col min="799" max="799" width="4.875" style="80" customWidth="1"/>
    <col min="800" max="804" width="3.125" style="80" customWidth="1"/>
    <col min="805" max="805" width="3.875" style="80" customWidth="1"/>
    <col min="806" max="807" width="3.125" style="80" customWidth="1"/>
    <col min="808" max="808" width="14.375" style="80" customWidth="1"/>
    <col min="809" max="817" width="3.125" style="80" customWidth="1"/>
    <col min="818" max="818" width="13.375" style="80" customWidth="1"/>
    <col min="819" max="819" width="50.875" style="80" customWidth="1"/>
    <col min="820" max="820" width="48.375" style="80" customWidth="1"/>
    <col min="821" max="821" width="8.375" style="80" customWidth="1"/>
    <col min="822" max="1024" width="9" style="80"/>
    <col min="1025" max="1025" width="10.625" style="80" customWidth="1"/>
    <col min="1026" max="1034" width="5.875" style="80" customWidth="1"/>
    <col min="1035" max="1035" width="6.25" style="80" customWidth="1"/>
    <col min="1036" max="1036" width="15.25" style="80" customWidth="1"/>
    <col min="1037" max="1037" width="27.5" style="80" customWidth="1"/>
    <col min="1038" max="1038" width="20.125" style="80" customWidth="1"/>
    <col min="1039" max="1039" width="12" style="80" customWidth="1"/>
    <col min="1040" max="1040" width="11.375" style="80" customWidth="1"/>
    <col min="1041" max="1041" width="11.25" style="80" customWidth="1"/>
    <col min="1042" max="1042" width="30.5" style="80" customWidth="1"/>
    <col min="1043" max="1043" width="15.25" style="80" customWidth="1"/>
    <col min="1044" max="1044" width="23.5" style="80" customWidth="1"/>
    <col min="1045" max="1046" width="7.5" style="80" customWidth="1"/>
    <col min="1047" max="1047" width="7.875" style="80" customWidth="1"/>
    <col min="1048" max="1053" width="3.125" style="80" customWidth="1"/>
    <col min="1054" max="1054" width="61.75" style="80" bestFit="1" customWidth="1"/>
    <col min="1055" max="1055" width="4.875" style="80" customWidth="1"/>
    <col min="1056" max="1060" width="3.125" style="80" customWidth="1"/>
    <col min="1061" max="1061" width="3.875" style="80" customWidth="1"/>
    <col min="1062" max="1063" width="3.125" style="80" customWidth="1"/>
    <col min="1064" max="1064" width="14.375" style="80" customWidth="1"/>
    <col min="1065" max="1073" width="3.125" style="80" customWidth="1"/>
    <col min="1074" max="1074" width="13.375" style="80" customWidth="1"/>
    <col min="1075" max="1075" width="50.875" style="80" customWidth="1"/>
    <col min="1076" max="1076" width="48.375" style="80" customWidth="1"/>
    <col min="1077" max="1077" width="8.375" style="80" customWidth="1"/>
    <col min="1078" max="1280" width="9" style="80"/>
    <col min="1281" max="1281" width="10.625" style="80" customWidth="1"/>
    <col min="1282" max="1290" width="5.875" style="80" customWidth="1"/>
    <col min="1291" max="1291" width="6.25" style="80" customWidth="1"/>
    <col min="1292" max="1292" width="15.25" style="80" customWidth="1"/>
    <col min="1293" max="1293" width="27.5" style="80" customWidth="1"/>
    <col min="1294" max="1294" width="20.125" style="80" customWidth="1"/>
    <col min="1295" max="1295" width="12" style="80" customWidth="1"/>
    <col min="1296" max="1296" width="11.375" style="80" customWidth="1"/>
    <col min="1297" max="1297" width="11.25" style="80" customWidth="1"/>
    <col min="1298" max="1298" width="30.5" style="80" customWidth="1"/>
    <col min="1299" max="1299" width="15.25" style="80" customWidth="1"/>
    <col min="1300" max="1300" width="23.5" style="80" customWidth="1"/>
    <col min="1301" max="1302" width="7.5" style="80" customWidth="1"/>
    <col min="1303" max="1303" width="7.875" style="80" customWidth="1"/>
    <col min="1304" max="1309" width="3.125" style="80" customWidth="1"/>
    <col min="1310" max="1310" width="61.75" style="80" bestFit="1" customWidth="1"/>
    <col min="1311" max="1311" width="4.875" style="80" customWidth="1"/>
    <col min="1312" max="1316" width="3.125" style="80" customWidth="1"/>
    <col min="1317" max="1317" width="3.875" style="80" customWidth="1"/>
    <col min="1318" max="1319" width="3.125" style="80" customWidth="1"/>
    <col min="1320" max="1320" width="14.375" style="80" customWidth="1"/>
    <col min="1321" max="1329" width="3.125" style="80" customWidth="1"/>
    <col min="1330" max="1330" width="13.375" style="80" customWidth="1"/>
    <col min="1331" max="1331" width="50.875" style="80" customWidth="1"/>
    <col min="1332" max="1332" width="48.375" style="80" customWidth="1"/>
    <col min="1333" max="1333" width="8.375" style="80" customWidth="1"/>
    <col min="1334" max="1536" width="9" style="80"/>
    <col min="1537" max="1537" width="10.625" style="80" customWidth="1"/>
    <col min="1538" max="1546" width="5.875" style="80" customWidth="1"/>
    <col min="1547" max="1547" width="6.25" style="80" customWidth="1"/>
    <col min="1548" max="1548" width="15.25" style="80" customWidth="1"/>
    <col min="1549" max="1549" width="27.5" style="80" customWidth="1"/>
    <col min="1550" max="1550" width="20.125" style="80" customWidth="1"/>
    <col min="1551" max="1551" width="12" style="80" customWidth="1"/>
    <col min="1552" max="1552" width="11.375" style="80" customWidth="1"/>
    <col min="1553" max="1553" width="11.25" style="80" customWidth="1"/>
    <col min="1554" max="1554" width="30.5" style="80" customWidth="1"/>
    <col min="1555" max="1555" width="15.25" style="80" customWidth="1"/>
    <col min="1556" max="1556" width="23.5" style="80" customWidth="1"/>
    <col min="1557" max="1558" width="7.5" style="80" customWidth="1"/>
    <col min="1559" max="1559" width="7.875" style="80" customWidth="1"/>
    <col min="1560" max="1565" width="3.125" style="80" customWidth="1"/>
    <col min="1566" max="1566" width="61.75" style="80" bestFit="1" customWidth="1"/>
    <col min="1567" max="1567" width="4.875" style="80" customWidth="1"/>
    <col min="1568" max="1572" width="3.125" style="80" customWidth="1"/>
    <col min="1573" max="1573" width="3.875" style="80" customWidth="1"/>
    <col min="1574" max="1575" width="3.125" style="80" customWidth="1"/>
    <col min="1576" max="1576" width="14.375" style="80" customWidth="1"/>
    <col min="1577" max="1585" width="3.125" style="80" customWidth="1"/>
    <col min="1586" max="1586" width="13.375" style="80" customWidth="1"/>
    <col min="1587" max="1587" width="50.875" style="80" customWidth="1"/>
    <col min="1588" max="1588" width="48.375" style="80" customWidth="1"/>
    <col min="1589" max="1589" width="8.375" style="80" customWidth="1"/>
    <col min="1590" max="1792" width="9" style="80"/>
    <col min="1793" max="1793" width="10.625" style="80" customWidth="1"/>
    <col min="1794" max="1802" width="5.875" style="80" customWidth="1"/>
    <col min="1803" max="1803" width="6.25" style="80" customWidth="1"/>
    <col min="1804" max="1804" width="15.25" style="80" customWidth="1"/>
    <col min="1805" max="1805" width="27.5" style="80" customWidth="1"/>
    <col min="1806" max="1806" width="20.125" style="80" customWidth="1"/>
    <col min="1807" max="1807" width="12" style="80" customWidth="1"/>
    <col min="1808" max="1808" width="11.375" style="80" customWidth="1"/>
    <col min="1809" max="1809" width="11.25" style="80" customWidth="1"/>
    <col min="1810" max="1810" width="30.5" style="80" customWidth="1"/>
    <col min="1811" max="1811" width="15.25" style="80" customWidth="1"/>
    <col min="1812" max="1812" width="23.5" style="80" customWidth="1"/>
    <col min="1813" max="1814" width="7.5" style="80" customWidth="1"/>
    <col min="1815" max="1815" width="7.875" style="80" customWidth="1"/>
    <col min="1816" max="1821" width="3.125" style="80" customWidth="1"/>
    <col min="1822" max="1822" width="61.75" style="80" bestFit="1" customWidth="1"/>
    <col min="1823" max="1823" width="4.875" style="80" customWidth="1"/>
    <col min="1824" max="1828" width="3.125" style="80" customWidth="1"/>
    <col min="1829" max="1829" width="3.875" style="80" customWidth="1"/>
    <col min="1830" max="1831" width="3.125" style="80" customWidth="1"/>
    <col min="1832" max="1832" width="14.375" style="80" customWidth="1"/>
    <col min="1833" max="1841" width="3.125" style="80" customWidth="1"/>
    <col min="1842" max="1842" width="13.375" style="80" customWidth="1"/>
    <col min="1843" max="1843" width="50.875" style="80" customWidth="1"/>
    <col min="1844" max="1844" width="48.375" style="80" customWidth="1"/>
    <col min="1845" max="1845" width="8.375" style="80" customWidth="1"/>
    <col min="1846" max="2048" width="9" style="80"/>
    <col min="2049" max="2049" width="10.625" style="80" customWidth="1"/>
    <col min="2050" max="2058" width="5.875" style="80" customWidth="1"/>
    <col min="2059" max="2059" width="6.25" style="80" customWidth="1"/>
    <col min="2060" max="2060" width="15.25" style="80" customWidth="1"/>
    <col min="2061" max="2061" width="27.5" style="80" customWidth="1"/>
    <col min="2062" max="2062" width="20.125" style="80" customWidth="1"/>
    <col min="2063" max="2063" width="12" style="80" customWidth="1"/>
    <col min="2064" max="2064" width="11.375" style="80" customWidth="1"/>
    <col min="2065" max="2065" width="11.25" style="80" customWidth="1"/>
    <col min="2066" max="2066" width="30.5" style="80" customWidth="1"/>
    <col min="2067" max="2067" width="15.25" style="80" customWidth="1"/>
    <col min="2068" max="2068" width="23.5" style="80" customWidth="1"/>
    <col min="2069" max="2070" width="7.5" style="80" customWidth="1"/>
    <col min="2071" max="2071" width="7.875" style="80" customWidth="1"/>
    <col min="2072" max="2077" width="3.125" style="80" customWidth="1"/>
    <col min="2078" max="2078" width="61.75" style="80" bestFit="1" customWidth="1"/>
    <col min="2079" max="2079" width="4.875" style="80" customWidth="1"/>
    <col min="2080" max="2084" width="3.125" style="80" customWidth="1"/>
    <col min="2085" max="2085" width="3.875" style="80" customWidth="1"/>
    <col min="2086" max="2087" width="3.125" style="80" customWidth="1"/>
    <col min="2088" max="2088" width="14.375" style="80" customWidth="1"/>
    <col min="2089" max="2097" width="3.125" style="80" customWidth="1"/>
    <col min="2098" max="2098" width="13.375" style="80" customWidth="1"/>
    <col min="2099" max="2099" width="50.875" style="80" customWidth="1"/>
    <col min="2100" max="2100" width="48.375" style="80" customWidth="1"/>
    <col min="2101" max="2101" width="8.375" style="80" customWidth="1"/>
    <col min="2102" max="2304" width="9" style="80"/>
    <col min="2305" max="2305" width="10.625" style="80" customWidth="1"/>
    <col min="2306" max="2314" width="5.875" style="80" customWidth="1"/>
    <col min="2315" max="2315" width="6.25" style="80" customWidth="1"/>
    <col min="2316" max="2316" width="15.25" style="80" customWidth="1"/>
    <col min="2317" max="2317" width="27.5" style="80" customWidth="1"/>
    <col min="2318" max="2318" width="20.125" style="80" customWidth="1"/>
    <col min="2319" max="2319" width="12" style="80" customWidth="1"/>
    <col min="2320" max="2320" width="11.375" style="80" customWidth="1"/>
    <col min="2321" max="2321" width="11.25" style="80" customWidth="1"/>
    <col min="2322" max="2322" width="30.5" style="80" customWidth="1"/>
    <col min="2323" max="2323" width="15.25" style="80" customWidth="1"/>
    <col min="2324" max="2324" width="23.5" style="80" customWidth="1"/>
    <col min="2325" max="2326" width="7.5" style="80" customWidth="1"/>
    <col min="2327" max="2327" width="7.875" style="80" customWidth="1"/>
    <col min="2328" max="2333" width="3.125" style="80" customWidth="1"/>
    <col min="2334" max="2334" width="61.75" style="80" bestFit="1" customWidth="1"/>
    <col min="2335" max="2335" width="4.875" style="80" customWidth="1"/>
    <col min="2336" max="2340" width="3.125" style="80" customWidth="1"/>
    <col min="2341" max="2341" width="3.875" style="80" customWidth="1"/>
    <col min="2342" max="2343" width="3.125" style="80" customWidth="1"/>
    <col min="2344" max="2344" width="14.375" style="80" customWidth="1"/>
    <col min="2345" max="2353" width="3.125" style="80" customWidth="1"/>
    <col min="2354" max="2354" width="13.375" style="80" customWidth="1"/>
    <col min="2355" max="2355" width="50.875" style="80" customWidth="1"/>
    <col min="2356" max="2356" width="48.375" style="80" customWidth="1"/>
    <col min="2357" max="2357" width="8.375" style="80" customWidth="1"/>
    <col min="2358" max="2560" width="9" style="80"/>
    <col min="2561" max="2561" width="10.625" style="80" customWidth="1"/>
    <col min="2562" max="2570" width="5.875" style="80" customWidth="1"/>
    <col min="2571" max="2571" width="6.25" style="80" customWidth="1"/>
    <col min="2572" max="2572" width="15.25" style="80" customWidth="1"/>
    <col min="2573" max="2573" width="27.5" style="80" customWidth="1"/>
    <col min="2574" max="2574" width="20.125" style="80" customWidth="1"/>
    <col min="2575" max="2575" width="12" style="80" customWidth="1"/>
    <col min="2576" max="2576" width="11.375" style="80" customWidth="1"/>
    <col min="2577" max="2577" width="11.25" style="80" customWidth="1"/>
    <col min="2578" max="2578" width="30.5" style="80" customWidth="1"/>
    <col min="2579" max="2579" width="15.25" style="80" customWidth="1"/>
    <col min="2580" max="2580" width="23.5" style="80" customWidth="1"/>
    <col min="2581" max="2582" width="7.5" style="80" customWidth="1"/>
    <col min="2583" max="2583" width="7.875" style="80" customWidth="1"/>
    <col min="2584" max="2589" width="3.125" style="80" customWidth="1"/>
    <col min="2590" max="2590" width="61.75" style="80" bestFit="1" customWidth="1"/>
    <col min="2591" max="2591" width="4.875" style="80" customWidth="1"/>
    <col min="2592" max="2596" width="3.125" style="80" customWidth="1"/>
    <col min="2597" max="2597" width="3.875" style="80" customWidth="1"/>
    <col min="2598" max="2599" width="3.125" style="80" customWidth="1"/>
    <col min="2600" max="2600" width="14.375" style="80" customWidth="1"/>
    <col min="2601" max="2609" width="3.125" style="80" customWidth="1"/>
    <col min="2610" max="2610" width="13.375" style="80" customWidth="1"/>
    <col min="2611" max="2611" width="50.875" style="80" customWidth="1"/>
    <col min="2612" max="2612" width="48.375" style="80" customWidth="1"/>
    <col min="2613" max="2613" width="8.375" style="80" customWidth="1"/>
    <col min="2614" max="2816" width="9" style="80"/>
    <col min="2817" max="2817" width="10.625" style="80" customWidth="1"/>
    <col min="2818" max="2826" width="5.875" style="80" customWidth="1"/>
    <col min="2827" max="2827" width="6.25" style="80" customWidth="1"/>
    <col min="2828" max="2828" width="15.25" style="80" customWidth="1"/>
    <col min="2829" max="2829" width="27.5" style="80" customWidth="1"/>
    <col min="2830" max="2830" width="20.125" style="80" customWidth="1"/>
    <col min="2831" max="2831" width="12" style="80" customWidth="1"/>
    <col min="2832" max="2832" width="11.375" style="80" customWidth="1"/>
    <col min="2833" max="2833" width="11.25" style="80" customWidth="1"/>
    <col min="2834" max="2834" width="30.5" style="80" customWidth="1"/>
    <col min="2835" max="2835" width="15.25" style="80" customWidth="1"/>
    <col min="2836" max="2836" width="23.5" style="80" customWidth="1"/>
    <col min="2837" max="2838" width="7.5" style="80" customWidth="1"/>
    <col min="2839" max="2839" width="7.875" style="80" customWidth="1"/>
    <col min="2840" max="2845" width="3.125" style="80" customWidth="1"/>
    <col min="2846" max="2846" width="61.75" style="80" bestFit="1" customWidth="1"/>
    <col min="2847" max="2847" width="4.875" style="80" customWidth="1"/>
    <col min="2848" max="2852" width="3.125" style="80" customWidth="1"/>
    <col min="2853" max="2853" width="3.875" style="80" customWidth="1"/>
    <col min="2854" max="2855" width="3.125" style="80" customWidth="1"/>
    <col min="2856" max="2856" width="14.375" style="80" customWidth="1"/>
    <col min="2857" max="2865" width="3.125" style="80" customWidth="1"/>
    <col min="2866" max="2866" width="13.375" style="80" customWidth="1"/>
    <col min="2867" max="2867" width="50.875" style="80" customWidth="1"/>
    <col min="2868" max="2868" width="48.375" style="80" customWidth="1"/>
    <col min="2869" max="2869" width="8.375" style="80" customWidth="1"/>
    <col min="2870" max="3072" width="9" style="80"/>
    <col min="3073" max="3073" width="10.625" style="80" customWidth="1"/>
    <col min="3074" max="3082" width="5.875" style="80" customWidth="1"/>
    <col min="3083" max="3083" width="6.25" style="80" customWidth="1"/>
    <col min="3084" max="3084" width="15.25" style="80" customWidth="1"/>
    <col min="3085" max="3085" width="27.5" style="80" customWidth="1"/>
    <col min="3086" max="3086" width="20.125" style="80" customWidth="1"/>
    <col min="3087" max="3087" width="12" style="80" customWidth="1"/>
    <col min="3088" max="3088" width="11.375" style="80" customWidth="1"/>
    <col min="3089" max="3089" width="11.25" style="80" customWidth="1"/>
    <col min="3090" max="3090" width="30.5" style="80" customWidth="1"/>
    <col min="3091" max="3091" width="15.25" style="80" customWidth="1"/>
    <col min="3092" max="3092" width="23.5" style="80" customWidth="1"/>
    <col min="3093" max="3094" width="7.5" style="80" customWidth="1"/>
    <col min="3095" max="3095" width="7.875" style="80" customWidth="1"/>
    <col min="3096" max="3101" width="3.125" style="80" customWidth="1"/>
    <col min="3102" max="3102" width="61.75" style="80" bestFit="1" customWidth="1"/>
    <col min="3103" max="3103" width="4.875" style="80" customWidth="1"/>
    <col min="3104" max="3108" width="3.125" style="80" customWidth="1"/>
    <col min="3109" max="3109" width="3.875" style="80" customWidth="1"/>
    <col min="3110" max="3111" width="3.125" style="80" customWidth="1"/>
    <col min="3112" max="3112" width="14.375" style="80" customWidth="1"/>
    <col min="3113" max="3121" width="3.125" style="80" customWidth="1"/>
    <col min="3122" max="3122" width="13.375" style="80" customWidth="1"/>
    <col min="3123" max="3123" width="50.875" style="80" customWidth="1"/>
    <col min="3124" max="3124" width="48.375" style="80" customWidth="1"/>
    <col min="3125" max="3125" width="8.375" style="80" customWidth="1"/>
    <col min="3126" max="3328" width="9" style="80"/>
    <col min="3329" max="3329" width="10.625" style="80" customWidth="1"/>
    <col min="3330" max="3338" width="5.875" style="80" customWidth="1"/>
    <col min="3339" max="3339" width="6.25" style="80" customWidth="1"/>
    <col min="3340" max="3340" width="15.25" style="80" customWidth="1"/>
    <col min="3341" max="3341" width="27.5" style="80" customWidth="1"/>
    <col min="3342" max="3342" width="20.125" style="80" customWidth="1"/>
    <col min="3343" max="3343" width="12" style="80" customWidth="1"/>
    <col min="3344" max="3344" width="11.375" style="80" customWidth="1"/>
    <col min="3345" max="3345" width="11.25" style="80" customWidth="1"/>
    <col min="3346" max="3346" width="30.5" style="80" customWidth="1"/>
    <col min="3347" max="3347" width="15.25" style="80" customWidth="1"/>
    <col min="3348" max="3348" width="23.5" style="80" customWidth="1"/>
    <col min="3349" max="3350" width="7.5" style="80" customWidth="1"/>
    <col min="3351" max="3351" width="7.875" style="80" customWidth="1"/>
    <col min="3352" max="3357" width="3.125" style="80" customWidth="1"/>
    <col min="3358" max="3358" width="61.75" style="80" bestFit="1" customWidth="1"/>
    <col min="3359" max="3359" width="4.875" style="80" customWidth="1"/>
    <col min="3360" max="3364" width="3.125" style="80" customWidth="1"/>
    <col min="3365" max="3365" width="3.875" style="80" customWidth="1"/>
    <col min="3366" max="3367" width="3.125" style="80" customWidth="1"/>
    <col min="3368" max="3368" width="14.375" style="80" customWidth="1"/>
    <col min="3369" max="3377" width="3.125" style="80" customWidth="1"/>
    <col min="3378" max="3378" width="13.375" style="80" customWidth="1"/>
    <col min="3379" max="3379" width="50.875" style="80" customWidth="1"/>
    <col min="3380" max="3380" width="48.375" style="80" customWidth="1"/>
    <col min="3381" max="3381" width="8.375" style="80" customWidth="1"/>
    <col min="3382" max="3584" width="9" style="80"/>
    <col min="3585" max="3585" width="10.625" style="80" customWidth="1"/>
    <col min="3586" max="3594" width="5.875" style="80" customWidth="1"/>
    <col min="3595" max="3595" width="6.25" style="80" customWidth="1"/>
    <col min="3596" max="3596" width="15.25" style="80" customWidth="1"/>
    <col min="3597" max="3597" width="27.5" style="80" customWidth="1"/>
    <col min="3598" max="3598" width="20.125" style="80" customWidth="1"/>
    <col min="3599" max="3599" width="12" style="80" customWidth="1"/>
    <col min="3600" max="3600" width="11.375" style="80" customWidth="1"/>
    <col min="3601" max="3601" width="11.25" style="80" customWidth="1"/>
    <col min="3602" max="3602" width="30.5" style="80" customWidth="1"/>
    <col min="3603" max="3603" width="15.25" style="80" customWidth="1"/>
    <col min="3604" max="3604" width="23.5" style="80" customWidth="1"/>
    <col min="3605" max="3606" width="7.5" style="80" customWidth="1"/>
    <col min="3607" max="3607" width="7.875" style="80" customWidth="1"/>
    <col min="3608" max="3613" width="3.125" style="80" customWidth="1"/>
    <col min="3614" max="3614" width="61.75" style="80" bestFit="1" customWidth="1"/>
    <col min="3615" max="3615" width="4.875" style="80" customWidth="1"/>
    <col min="3616" max="3620" width="3.125" style="80" customWidth="1"/>
    <col min="3621" max="3621" width="3.875" style="80" customWidth="1"/>
    <col min="3622" max="3623" width="3.125" style="80" customWidth="1"/>
    <col min="3624" max="3624" width="14.375" style="80" customWidth="1"/>
    <col min="3625" max="3633" width="3.125" style="80" customWidth="1"/>
    <col min="3634" max="3634" width="13.375" style="80" customWidth="1"/>
    <col min="3635" max="3635" width="50.875" style="80" customWidth="1"/>
    <col min="3636" max="3636" width="48.375" style="80" customWidth="1"/>
    <col min="3637" max="3637" width="8.375" style="80" customWidth="1"/>
    <col min="3638" max="3840" width="9" style="80"/>
    <col min="3841" max="3841" width="10.625" style="80" customWidth="1"/>
    <col min="3842" max="3850" width="5.875" style="80" customWidth="1"/>
    <col min="3851" max="3851" width="6.25" style="80" customWidth="1"/>
    <col min="3852" max="3852" width="15.25" style="80" customWidth="1"/>
    <col min="3853" max="3853" width="27.5" style="80" customWidth="1"/>
    <col min="3854" max="3854" width="20.125" style="80" customWidth="1"/>
    <col min="3855" max="3855" width="12" style="80" customWidth="1"/>
    <col min="3856" max="3856" width="11.375" style="80" customWidth="1"/>
    <col min="3857" max="3857" width="11.25" style="80" customWidth="1"/>
    <col min="3858" max="3858" width="30.5" style="80" customWidth="1"/>
    <col min="3859" max="3859" width="15.25" style="80" customWidth="1"/>
    <col min="3860" max="3860" width="23.5" style="80" customWidth="1"/>
    <col min="3861" max="3862" width="7.5" style="80" customWidth="1"/>
    <col min="3863" max="3863" width="7.875" style="80" customWidth="1"/>
    <col min="3864" max="3869" width="3.125" style="80" customWidth="1"/>
    <col min="3870" max="3870" width="61.75" style="80" bestFit="1" customWidth="1"/>
    <col min="3871" max="3871" width="4.875" style="80" customWidth="1"/>
    <col min="3872" max="3876" width="3.125" style="80" customWidth="1"/>
    <col min="3877" max="3877" width="3.875" style="80" customWidth="1"/>
    <col min="3878" max="3879" width="3.125" style="80" customWidth="1"/>
    <col min="3880" max="3880" width="14.375" style="80" customWidth="1"/>
    <col min="3881" max="3889" width="3.125" style="80" customWidth="1"/>
    <col min="3890" max="3890" width="13.375" style="80" customWidth="1"/>
    <col min="3891" max="3891" width="50.875" style="80" customWidth="1"/>
    <col min="3892" max="3892" width="48.375" style="80" customWidth="1"/>
    <col min="3893" max="3893" width="8.375" style="80" customWidth="1"/>
    <col min="3894" max="4096" width="9" style="80"/>
    <col min="4097" max="4097" width="10.625" style="80" customWidth="1"/>
    <col min="4098" max="4106" width="5.875" style="80" customWidth="1"/>
    <col min="4107" max="4107" width="6.25" style="80" customWidth="1"/>
    <col min="4108" max="4108" width="15.25" style="80" customWidth="1"/>
    <col min="4109" max="4109" width="27.5" style="80" customWidth="1"/>
    <col min="4110" max="4110" width="20.125" style="80" customWidth="1"/>
    <col min="4111" max="4111" width="12" style="80" customWidth="1"/>
    <col min="4112" max="4112" width="11.375" style="80" customWidth="1"/>
    <col min="4113" max="4113" width="11.25" style="80" customWidth="1"/>
    <col min="4114" max="4114" width="30.5" style="80" customWidth="1"/>
    <col min="4115" max="4115" width="15.25" style="80" customWidth="1"/>
    <col min="4116" max="4116" width="23.5" style="80" customWidth="1"/>
    <col min="4117" max="4118" width="7.5" style="80" customWidth="1"/>
    <col min="4119" max="4119" width="7.875" style="80" customWidth="1"/>
    <col min="4120" max="4125" width="3.125" style="80" customWidth="1"/>
    <col min="4126" max="4126" width="61.75" style="80" bestFit="1" customWidth="1"/>
    <col min="4127" max="4127" width="4.875" style="80" customWidth="1"/>
    <col min="4128" max="4132" width="3.125" style="80" customWidth="1"/>
    <col min="4133" max="4133" width="3.875" style="80" customWidth="1"/>
    <col min="4134" max="4135" width="3.125" style="80" customWidth="1"/>
    <col min="4136" max="4136" width="14.375" style="80" customWidth="1"/>
    <col min="4137" max="4145" width="3.125" style="80" customWidth="1"/>
    <col min="4146" max="4146" width="13.375" style="80" customWidth="1"/>
    <col min="4147" max="4147" width="50.875" style="80" customWidth="1"/>
    <col min="4148" max="4148" width="48.375" style="80" customWidth="1"/>
    <col min="4149" max="4149" width="8.375" style="80" customWidth="1"/>
    <col min="4150" max="4352" width="9" style="80"/>
    <col min="4353" max="4353" width="10.625" style="80" customWidth="1"/>
    <col min="4354" max="4362" width="5.875" style="80" customWidth="1"/>
    <col min="4363" max="4363" width="6.25" style="80" customWidth="1"/>
    <col min="4364" max="4364" width="15.25" style="80" customWidth="1"/>
    <col min="4365" max="4365" width="27.5" style="80" customWidth="1"/>
    <col min="4366" max="4366" width="20.125" style="80" customWidth="1"/>
    <col min="4367" max="4367" width="12" style="80" customWidth="1"/>
    <col min="4368" max="4368" width="11.375" style="80" customWidth="1"/>
    <col min="4369" max="4369" width="11.25" style="80" customWidth="1"/>
    <col min="4370" max="4370" width="30.5" style="80" customWidth="1"/>
    <col min="4371" max="4371" width="15.25" style="80" customWidth="1"/>
    <col min="4372" max="4372" width="23.5" style="80" customWidth="1"/>
    <col min="4373" max="4374" width="7.5" style="80" customWidth="1"/>
    <col min="4375" max="4375" width="7.875" style="80" customWidth="1"/>
    <col min="4376" max="4381" width="3.125" style="80" customWidth="1"/>
    <col min="4382" max="4382" width="61.75" style="80" bestFit="1" customWidth="1"/>
    <col min="4383" max="4383" width="4.875" style="80" customWidth="1"/>
    <col min="4384" max="4388" width="3.125" style="80" customWidth="1"/>
    <col min="4389" max="4389" width="3.875" style="80" customWidth="1"/>
    <col min="4390" max="4391" width="3.125" style="80" customWidth="1"/>
    <col min="4392" max="4392" width="14.375" style="80" customWidth="1"/>
    <col min="4393" max="4401" width="3.125" style="80" customWidth="1"/>
    <col min="4402" max="4402" width="13.375" style="80" customWidth="1"/>
    <col min="4403" max="4403" width="50.875" style="80" customWidth="1"/>
    <col min="4404" max="4404" width="48.375" style="80" customWidth="1"/>
    <col min="4405" max="4405" width="8.375" style="80" customWidth="1"/>
    <col min="4406" max="4608" width="9" style="80"/>
    <col min="4609" max="4609" width="10.625" style="80" customWidth="1"/>
    <col min="4610" max="4618" width="5.875" style="80" customWidth="1"/>
    <col min="4619" max="4619" width="6.25" style="80" customWidth="1"/>
    <col min="4620" max="4620" width="15.25" style="80" customWidth="1"/>
    <col min="4621" max="4621" width="27.5" style="80" customWidth="1"/>
    <col min="4622" max="4622" width="20.125" style="80" customWidth="1"/>
    <col min="4623" max="4623" width="12" style="80" customWidth="1"/>
    <col min="4624" max="4624" width="11.375" style="80" customWidth="1"/>
    <col min="4625" max="4625" width="11.25" style="80" customWidth="1"/>
    <col min="4626" max="4626" width="30.5" style="80" customWidth="1"/>
    <col min="4627" max="4627" width="15.25" style="80" customWidth="1"/>
    <col min="4628" max="4628" width="23.5" style="80" customWidth="1"/>
    <col min="4629" max="4630" width="7.5" style="80" customWidth="1"/>
    <col min="4631" max="4631" width="7.875" style="80" customWidth="1"/>
    <col min="4632" max="4637" width="3.125" style="80" customWidth="1"/>
    <col min="4638" max="4638" width="61.75" style="80" bestFit="1" customWidth="1"/>
    <col min="4639" max="4639" width="4.875" style="80" customWidth="1"/>
    <col min="4640" max="4644" width="3.125" style="80" customWidth="1"/>
    <col min="4645" max="4645" width="3.875" style="80" customWidth="1"/>
    <col min="4646" max="4647" width="3.125" style="80" customWidth="1"/>
    <col min="4648" max="4648" width="14.375" style="80" customWidth="1"/>
    <col min="4649" max="4657" width="3.125" style="80" customWidth="1"/>
    <col min="4658" max="4658" width="13.375" style="80" customWidth="1"/>
    <col min="4659" max="4659" width="50.875" style="80" customWidth="1"/>
    <col min="4660" max="4660" width="48.375" style="80" customWidth="1"/>
    <col min="4661" max="4661" width="8.375" style="80" customWidth="1"/>
    <col min="4662" max="4864" width="9" style="80"/>
    <col min="4865" max="4865" width="10.625" style="80" customWidth="1"/>
    <col min="4866" max="4874" width="5.875" style="80" customWidth="1"/>
    <col min="4875" max="4875" width="6.25" style="80" customWidth="1"/>
    <col min="4876" max="4876" width="15.25" style="80" customWidth="1"/>
    <col min="4877" max="4877" width="27.5" style="80" customWidth="1"/>
    <col min="4878" max="4878" width="20.125" style="80" customWidth="1"/>
    <col min="4879" max="4879" width="12" style="80" customWidth="1"/>
    <col min="4880" max="4880" width="11.375" style="80" customWidth="1"/>
    <col min="4881" max="4881" width="11.25" style="80" customWidth="1"/>
    <col min="4882" max="4882" width="30.5" style="80" customWidth="1"/>
    <col min="4883" max="4883" width="15.25" style="80" customWidth="1"/>
    <col min="4884" max="4884" width="23.5" style="80" customWidth="1"/>
    <col min="4885" max="4886" width="7.5" style="80" customWidth="1"/>
    <col min="4887" max="4887" width="7.875" style="80" customWidth="1"/>
    <col min="4888" max="4893" width="3.125" style="80" customWidth="1"/>
    <col min="4894" max="4894" width="61.75" style="80" bestFit="1" customWidth="1"/>
    <col min="4895" max="4895" width="4.875" style="80" customWidth="1"/>
    <col min="4896" max="4900" width="3.125" style="80" customWidth="1"/>
    <col min="4901" max="4901" width="3.875" style="80" customWidth="1"/>
    <col min="4902" max="4903" width="3.125" style="80" customWidth="1"/>
    <col min="4904" max="4904" width="14.375" style="80" customWidth="1"/>
    <col min="4905" max="4913" width="3.125" style="80" customWidth="1"/>
    <col min="4914" max="4914" width="13.375" style="80" customWidth="1"/>
    <col min="4915" max="4915" width="50.875" style="80" customWidth="1"/>
    <col min="4916" max="4916" width="48.375" style="80" customWidth="1"/>
    <col min="4917" max="4917" width="8.375" style="80" customWidth="1"/>
    <col min="4918" max="5120" width="9" style="80"/>
    <col min="5121" max="5121" width="10.625" style="80" customWidth="1"/>
    <col min="5122" max="5130" width="5.875" style="80" customWidth="1"/>
    <col min="5131" max="5131" width="6.25" style="80" customWidth="1"/>
    <col min="5132" max="5132" width="15.25" style="80" customWidth="1"/>
    <col min="5133" max="5133" width="27.5" style="80" customWidth="1"/>
    <col min="5134" max="5134" width="20.125" style="80" customWidth="1"/>
    <col min="5135" max="5135" width="12" style="80" customWidth="1"/>
    <col min="5136" max="5136" width="11.375" style="80" customWidth="1"/>
    <col min="5137" max="5137" width="11.25" style="80" customWidth="1"/>
    <col min="5138" max="5138" width="30.5" style="80" customWidth="1"/>
    <col min="5139" max="5139" width="15.25" style="80" customWidth="1"/>
    <col min="5140" max="5140" width="23.5" style="80" customWidth="1"/>
    <col min="5141" max="5142" width="7.5" style="80" customWidth="1"/>
    <col min="5143" max="5143" width="7.875" style="80" customWidth="1"/>
    <col min="5144" max="5149" width="3.125" style="80" customWidth="1"/>
    <col min="5150" max="5150" width="61.75" style="80" bestFit="1" customWidth="1"/>
    <col min="5151" max="5151" width="4.875" style="80" customWidth="1"/>
    <col min="5152" max="5156" width="3.125" style="80" customWidth="1"/>
    <col min="5157" max="5157" width="3.875" style="80" customWidth="1"/>
    <col min="5158" max="5159" width="3.125" style="80" customWidth="1"/>
    <col min="5160" max="5160" width="14.375" style="80" customWidth="1"/>
    <col min="5161" max="5169" width="3.125" style="80" customWidth="1"/>
    <col min="5170" max="5170" width="13.375" style="80" customWidth="1"/>
    <col min="5171" max="5171" width="50.875" style="80" customWidth="1"/>
    <col min="5172" max="5172" width="48.375" style="80" customWidth="1"/>
    <col min="5173" max="5173" width="8.375" style="80" customWidth="1"/>
    <col min="5174" max="5376" width="9" style="80"/>
    <col min="5377" max="5377" width="10.625" style="80" customWidth="1"/>
    <col min="5378" max="5386" width="5.875" style="80" customWidth="1"/>
    <col min="5387" max="5387" width="6.25" style="80" customWidth="1"/>
    <col min="5388" max="5388" width="15.25" style="80" customWidth="1"/>
    <col min="5389" max="5389" width="27.5" style="80" customWidth="1"/>
    <col min="5390" max="5390" width="20.125" style="80" customWidth="1"/>
    <col min="5391" max="5391" width="12" style="80" customWidth="1"/>
    <col min="5392" max="5392" width="11.375" style="80" customWidth="1"/>
    <col min="5393" max="5393" width="11.25" style="80" customWidth="1"/>
    <col min="5394" max="5394" width="30.5" style="80" customWidth="1"/>
    <col min="5395" max="5395" width="15.25" style="80" customWidth="1"/>
    <col min="5396" max="5396" width="23.5" style="80" customWidth="1"/>
    <col min="5397" max="5398" width="7.5" style="80" customWidth="1"/>
    <col min="5399" max="5399" width="7.875" style="80" customWidth="1"/>
    <col min="5400" max="5405" width="3.125" style="80" customWidth="1"/>
    <col min="5406" max="5406" width="61.75" style="80" bestFit="1" customWidth="1"/>
    <col min="5407" max="5407" width="4.875" style="80" customWidth="1"/>
    <col min="5408" max="5412" width="3.125" style="80" customWidth="1"/>
    <col min="5413" max="5413" width="3.875" style="80" customWidth="1"/>
    <col min="5414" max="5415" width="3.125" style="80" customWidth="1"/>
    <col min="5416" max="5416" width="14.375" style="80" customWidth="1"/>
    <col min="5417" max="5425" width="3.125" style="80" customWidth="1"/>
    <col min="5426" max="5426" width="13.375" style="80" customWidth="1"/>
    <col min="5427" max="5427" width="50.875" style="80" customWidth="1"/>
    <col min="5428" max="5428" width="48.375" style="80" customWidth="1"/>
    <col min="5429" max="5429" width="8.375" style="80" customWidth="1"/>
    <col min="5430" max="5632" width="9" style="80"/>
    <col min="5633" max="5633" width="10.625" style="80" customWidth="1"/>
    <col min="5634" max="5642" width="5.875" style="80" customWidth="1"/>
    <col min="5643" max="5643" width="6.25" style="80" customWidth="1"/>
    <col min="5644" max="5644" width="15.25" style="80" customWidth="1"/>
    <col min="5645" max="5645" width="27.5" style="80" customWidth="1"/>
    <col min="5646" max="5646" width="20.125" style="80" customWidth="1"/>
    <col min="5647" max="5647" width="12" style="80" customWidth="1"/>
    <col min="5648" max="5648" width="11.375" style="80" customWidth="1"/>
    <col min="5649" max="5649" width="11.25" style="80" customWidth="1"/>
    <col min="5650" max="5650" width="30.5" style="80" customWidth="1"/>
    <col min="5651" max="5651" width="15.25" style="80" customWidth="1"/>
    <col min="5652" max="5652" width="23.5" style="80" customWidth="1"/>
    <col min="5653" max="5654" width="7.5" style="80" customWidth="1"/>
    <col min="5655" max="5655" width="7.875" style="80" customWidth="1"/>
    <col min="5656" max="5661" width="3.125" style="80" customWidth="1"/>
    <col min="5662" max="5662" width="61.75" style="80" bestFit="1" customWidth="1"/>
    <col min="5663" max="5663" width="4.875" style="80" customWidth="1"/>
    <col min="5664" max="5668" width="3.125" style="80" customWidth="1"/>
    <col min="5669" max="5669" width="3.875" style="80" customWidth="1"/>
    <col min="5670" max="5671" width="3.125" style="80" customWidth="1"/>
    <col min="5672" max="5672" width="14.375" style="80" customWidth="1"/>
    <col min="5673" max="5681" width="3.125" style="80" customWidth="1"/>
    <col min="5682" max="5682" width="13.375" style="80" customWidth="1"/>
    <col min="5683" max="5683" width="50.875" style="80" customWidth="1"/>
    <col min="5684" max="5684" width="48.375" style="80" customWidth="1"/>
    <col min="5685" max="5685" width="8.375" style="80" customWidth="1"/>
    <col min="5686" max="5888" width="9" style="80"/>
    <col min="5889" max="5889" width="10.625" style="80" customWidth="1"/>
    <col min="5890" max="5898" width="5.875" style="80" customWidth="1"/>
    <col min="5899" max="5899" width="6.25" style="80" customWidth="1"/>
    <col min="5900" max="5900" width="15.25" style="80" customWidth="1"/>
    <col min="5901" max="5901" width="27.5" style="80" customWidth="1"/>
    <col min="5902" max="5902" width="20.125" style="80" customWidth="1"/>
    <col min="5903" max="5903" width="12" style="80" customWidth="1"/>
    <col min="5904" max="5904" width="11.375" style="80" customWidth="1"/>
    <col min="5905" max="5905" width="11.25" style="80" customWidth="1"/>
    <col min="5906" max="5906" width="30.5" style="80" customWidth="1"/>
    <col min="5907" max="5907" width="15.25" style="80" customWidth="1"/>
    <col min="5908" max="5908" width="23.5" style="80" customWidth="1"/>
    <col min="5909" max="5910" width="7.5" style="80" customWidth="1"/>
    <col min="5911" max="5911" width="7.875" style="80" customWidth="1"/>
    <col min="5912" max="5917" width="3.125" style="80" customWidth="1"/>
    <col min="5918" max="5918" width="61.75" style="80" bestFit="1" customWidth="1"/>
    <col min="5919" max="5919" width="4.875" style="80" customWidth="1"/>
    <col min="5920" max="5924" width="3.125" style="80" customWidth="1"/>
    <col min="5925" max="5925" width="3.875" style="80" customWidth="1"/>
    <col min="5926" max="5927" width="3.125" style="80" customWidth="1"/>
    <col min="5928" max="5928" width="14.375" style="80" customWidth="1"/>
    <col min="5929" max="5937" width="3.125" style="80" customWidth="1"/>
    <col min="5938" max="5938" width="13.375" style="80" customWidth="1"/>
    <col min="5939" max="5939" width="50.875" style="80" customWidth="1"/>
    <col min="5940" max="5940" width="48.375" style="80" customWidth="1"/>
    <col min="5941" max="5941" width="8.375" style="80" customWidth="1"/>
    <col min="5942" max="6144" width="9" style="80"/>
    <col min="6145" max="6145" width="10.625" style="80" customWidth="1"/>
    <col min="6146" max="6154" width="5.875" style="80" customWidth="1"/>
    <col min="6155" max="6155" width="6.25" style="80" customWidth="1"/>
    <col min="6156" max="6156" width="15.25" style="80" customWidth="1"/>
    <col min="6157" max="6157" width="27.5" style="80" customWidth="1"/>
    <col min="6158" max="6158" width="20.125" style="80" customWidth="1"/>
    <col min="6159" max="6159" width="12" style="80" customWidth="1"/>
    <col min="6160" max="6160" width="11.375" style="80" customWidth="1"/>
    <col min="6161" max="6161" width="11.25" style="80" customWidth="1"/>
    <col min="6162" max="6162" width="30.5" style="80" customWidth="1"/>
    <col min="6163" max="6163" width="15.25" style="80" customWidth="1"/>
    <col min="6164" max="6164" width="23.5" style="80" customWidth="1"/>
    <col min="6165" max="6166" width="7.5" style="80" customWidth="1"/>
    <col min="6167" max="6167" width="7.875" style="80" customWidth="1"/>
    <col min="6168" max="6173" width="3.125" style="80" customWidth="1"/>
    <col min="6174" max="6174" width="61.75" style="80" bestFit="1" customWidth="1"/>
    <col min="6175" max="6175" width="4.875" style="80" customWidth="1"/>
    <col min="6176" max="6180" width="3.125" style="80" customWidth="1"/>
    <col min="6181" max="6181" width="3.875" style="80" customWidth="1"/>
    <col min="6182" max="6183" width="3.125" style="80" customWidth="1"/>
    <col min="6184" max="6184" width="14.375" style="80" customWidth="1"/>
    <col min="6185" max="6193" width="3.125" style="80" customWidth="1"/>
    <col min="6194" max="6194" width="13.375" style="80" customWidth="1"/>
    <col min="6195" max="6195" width="50.875" style="80" customWidth="1"/>
    <col min="6196" max="6196" width="48.375" style="80" customWidth="1"/>
    <col min="6197" max="6197" width="8.375" style="80" customWidth="1"/>
    <col min="6198" max="6400" width="9" style="80"/>
    <col min="6401" max="6401" width="10.625" style="80" customWidth="1"/>
    <col min="6402" max="6410" width="5.875" style="80" customWidth="1"/>
    <col min="6411" max="6411" width="6.25" style="80" customWidth="1"/>
    <col min="6412" max="6412" width="15.25" style="80" customWidth="1"/>
    <col min="6413" max="6413" width="27.5" style="80" customWidth="1"/>
    <col min="6414" max="6414" width="20.125" style="80" customWidth="1"/>
    <col min="6415" max="6415" width="12" style="80" customWidth="1"/>
    <col min="6416" max="6416" width="11.375" style="80" customWidth="1"/>
    <col min="6417" max="6417" width="11.25" style="80" customWidth="1"/>
    <col min="6418" max="6418" width="30.5" style="80" customWidth="1"/>
    <col min="6419" max="6419" width="15.25" style="80" customWidth="1"/>
    <col min="6420" max="6420" width="23.5" style="80" customWidth="1"/>
    <col min="6421" max="6422" width="7.5" style="80" customWidth="1"/>
    <col min="6423" max="6423" width="7.875" style="80" customWidth="1"/>
    <col min="6424" max="6429" width="3.125" style="80" customWidth="1"/>
    <col min="6430" max="6430" width="61.75" style="80" bestFit="1" customWidth="1"/>
    <col min="6431" max="6431" width="4.875" style="80" customWidth="1"/>
    <col min="6432" max="6436" width="3.125" style="80" customWidth="1"/>
    <col min="6437" max="6437" width="3.875" style="80" customWidth="1"/>
    <col min="6438" max="6439" width="3.125" style="80" customWidth="1"/>
    <col min="6440" max="6440" width="14.375" style="80" customWidth="1"/>
    <col min="6441" max="6449" width="3.125" style="80" customWidth="1"/>
    <col min="6450" max="6450" width="13.375" style="80" customWidth="1"/>
    <col min="6451" max="6451" width="50.875" style="80" customWidth="1"/>
    <col min="6452" max="6452" width="48.375" style="80" customWidth="1"/>
    <col min="6453" max="6453" width="8.375" style="80" customWidth="1"/>
    <col min="6454" max="6656" width="9" style="80"/>
    <col min="6657" max="6657" width="10.625" style="80" customWidth="1"/>
    <col min="6658" max="6666" width="5.875" style="80" customWidth="1"/>
    <col min="6667" max="6667" width="6.25" style="80" customWidth="1"/>
    <col min="6668" max="6668" width="15.25" style="80" customWidth="1"/>
    <col min="6669" max="6669" width="27.5" style="80" customWidth="1"/>
    <col min="6670" max="6670" width="20.125" style="80" customWidth="1"/>
    <col min="6671" max="6671" width="12" style="80" customWidth="1"/>
    <col min="6672" max="6672" width="11.375" style="80" customWidth="1"/>
    <col min="6673" max="6673" width="11.25" style="80" customWidth="1"/>
    <col min="6674" max="6674" width="30.5" style="80" customWidth="1"/>
    <col min="6675" max="6675" width="15.25" style="80" customWidth="1"/>
    <col min="6676" max="6676" width="23.5" style="80" customWidth="1"/>
    <col min="6677" max="6678" width="7.5" style="80" customWidth="1"/>
    <col min="6679" max="6679" width="7.875" style="80" customWidth="1"/>
    <col min="6680" max="6685" width="3.125" style="80" customWidth="1"/>
    <col min="6686" max="6686" width="61.75" style="80" bestFit="1" customWidth="1"/>
    <col min="6687" max="6687" width="4.875" style="80" customWidth="1"/>
    <col min="6688" max="6692" width="3.125" style="80" customWidth="1"/>
    <col min="6693" max="6693" width="3.875" style="80" customWidth="1"/>
    <col min="6694" max="6695" width="3.125" style="80" customWidth="1"/>
    <col min="6696" max="6696" width="14.375" style="80" customWidth="1"/>
    <col min="6697" max="6705" width="3.125" style="80" customWidth="1"/>
    <col min="6706" max="6706" width="13.375" style="80" customWidth="1"/>
    <col min="6707" max="6707" width="50.875" style="80" customWidth="1"/>
    <col min="6708" max="6708" width="48.375" style="80" customWidth="1"/>
    <col min="6709" max="6709" width="8.375" style="80" customWidth="1"/>
    <col min="6710" max="6912" width="9" style="80"/>
    <col min="6913" max="6913" width="10.625" style="80" customWidth="1"/>
    <col min="6914" max="6922" width="5.875" style="80" customWidth="1"/>
    <col min="6923" max="6923" width="6.25" style="80" customWidth="1"/>
    <col min="6924" max="6924" width="15.25" style="80" customWidth="1"/>
    <col min="6925" max="6925" width="27.5" style="80" customWidth="1"/>
    <col min="6926" max="6926" width="20.125" style="80" customWidth="1"/>
    <col min="6927" max="6927" width="12" style="80" customWidth="1"/>
    <col min="6928" max="6928" width="11.375" style="80" customWidth="1"/>
    <col min="6929" max="6929" width="11.25" style="80" customWidth="1"/>
    <col min="6930" max="6930" width="30.5" style="80" customWidth="1"/>
    <col min="6931" max="6931" width="15.25" style="80" customWidth="1"/>
    <col min="6932" max="6932" width="23.5" style="80" customWidth="1"/>
    <col min="6933" max="6934" width="7.5" style="80" customWidth="1"/>
    <col min="6935" max="6935" width="7.875" style="80" customWidth="1"/>
    <col min="6936" max="6941" width="3.125" style="80" customWidth="1"/>
    <col min="6942" max="6942" width="61.75" style="80" bestFit="1" customWidth="1"/>
    <col min="6943" max="6943" width="4.875" style="80" customWidth="1"/>
    <col min="6944" max="6948" width="3.125" style="80" customWidth="1"/>
    <col min="6949" max="6949" width="3.875" style="80" customWidth="1"/>
    <col min="6950" max="6951" width="3.125" style="80" customWidth="1"/>
    <col min="6952" max="6952" width="14.375" style="80" customWidth="1"/>
    <col min="6953" max="6961" width="3.125" style="80" customWidth="1"/>
    <col min="6962" max="6962" width="13.375" style="80" customWidth="1"/>
    <col min="6963" max="6963" width="50.875" style="80" customWidth="1"/>
    <col min="6964" max="6964" width="48.375" style="80" customWidth="1"/>
    <col min="6965" max="6965" width="8.375" style="80" customWidth="1"/>
    <col min="6966" max="7168" width="9" style="80"/>
    <col min="7169" max="7169" width="10.625" style="80" customWidth="1"/>
    <col min="7170" max="7178" width="5.875" style="80" customWidth="1"/>
    <col min="7179" max="7179" width="6.25" style="80" customWidth="1"/>
    <col min="7180" max="7180" width="15.25" style="80" customWidth="1"/>
    <col min="7181" max="7181" width="27.5" style="80" customWidth="1"/>
    <col min="7182" max="7182" width="20.125" style="80" customWidth="1"/>
    <col min="7183" max="7183" width="12" style="80" customWidth="1"/>
    <col min="7184" max="7184" width="11.375" style="80" customWidth="1"/>
    <col min="7185" max="7185" width="11.25" style="80" customWidth="1"/>
    <col min="7186" max="7186" width="30.5" style="80" customWidth="1"/>
    <col min="7187" max="7187" width="15.25" style="80" customWidth="1"/>
    <col min="7188" max="7188" width="23.5" style="80" customWidth="1"/>
    <col min="7189" max="7190" width="7.5" style="80" customWidth="1"/>
    <col min="7191" max="7191" width="7.875" style="80" customWidth="1"/>
    <col min="7192" max="7197" width="3.125" style="80" customWidth="1"/>
    <col min="7198" max="7198" width="61.75" style="80" bestFit="1" customWidth="1"/>
    <col min="7199" max="7199" width="4.875" style="80" customWidth="1"/>
    <col min="7200" max="7204" width="3.125" style="80" customWidth="1"/>
    <col min="7205" max="7205" width="3.875" style="80" customWidth="1"/>
    <col min="7206" max="7207" width="3.125" style="80" customWidth="1"/>
    <col min="7208" max="7208" width="14.375" style="80" customWidth="1"/>
    <col min="7209" max="7217" width="3.125" style="80" customWidth="1"/>
    <col min="7218" max="7218" width="13.375" style="80" customWidth="1"/>
    <col min="7219" max="7219" width="50.875" style="80" customWidth="1"/>
    <col min="7220" max="7220" width="48.375" style="80" customWidth="1"/>
    <col min="7221" max="7221" width="8.375" style="80" customWidth="1"/>
    <col min="7222" max="7424" width="9" style="80"/>
    <col min="7425" max="7425" width="10.625" style="80" customWidth="1"/>
    <col min="7426" max="7434" width="5.875" style="80" customWidth="1"/>
    <col min="7435" max="7435" width="6.25" style="80" customWidth="1"/>
    <col min="7436" max="7436" width="15.25" style="80" customWidth="1"/>
    <col min="7437" max="7437" width="27.5" style="80" customWidth="1"/>
    <col min="7438" max="7438" width="20.125" style="80" customWidth="1"/>
    <col min="7439" max="7439" width="12" style="80" customWidth="1"/>
    <col min="7440" max="7440" width="11.375" style="80" customWidth="1"/>
    <col min="7441" max="7441" width="11.25" style="80" customWidth="1"/>
    <col min="7442" max="7442" width="30.5" style="80" customWidth="1"/>
    <col min="7443" max="7443" width="15.25" style="80" customWidth="1"/>
    <col min="7444" max="7444" width="23.5" style="80" customWidth="1"/>
    <col min="7445" max="7446" width="7.5" style="80" customWidth="1"/>
    <col min="7447" max="7447" width="7.875" style="80" customWidth="1"/>
    <col min="7448" max="7453" width="3.125" style="80" customWidth="1"/>
    <col min="7454" max="7454" width="61.75" style="80" bestFit="1" customWidth="1"/>
    <col min="7455" max="7455" width="4.875" style="80" customWidth="1"/>
    <col min="7456" max="7460" width="3.125" style="80" customWidth="1"/>
    <col min="7461" max="7461" width="3.875" style="80" customWidth="1"/>
    <col min="7462" max="7463" width="3.125" style="80" customWidth="1"/>
    <col min="7464" max="7464" width="14.375" style="80" customWidth="1"/>
    <col min="7465" max="7473" width="3.125" style="80" customWidth="1"/>
    <col min="7474" max="7474" width="13.375" style="80" customWidth="1"/>
    <col min="7475" max="7475" width="50.875" style="80" customWidth="1"/>
    <col min="7476" max="7476" width="48.375" style="80" customWidth="1"/>
    <col min="7477" max="7477" width="8.375" style="80" customWidth="1"/>
    <col min="7478" max="7680" width="9" style="80"/>
    <col min="7681" max="7681" width="10.625" style="80" customWidth="1"/>
    <col min="7682" max="7690" width="5.875" style="80" customWidth="1"/>
    <col min="7691" max="7691" width="6.25" style="80" customWidth="1"/>
    <col min="7692" max="7692" width="15.25" style="80" customWidth="1"/>
    <col min="7693" max="7693" width="27.5" style="80" customWidth="1"/>
    <col min="7694" max="7694" width="20.125" style="80" customWidth="1"/>
    <col min="7695" max="7695" width="12" style="80" customWidth="1"/>
    <col min="7696" max="7696" width="11.375" style="80" customWidth="1"/>
    <col min="7697" max="7697" width="11.25" style="80" customWidth="1"/>
    <col min="7698" max="7698" width="30.5" style="80" customWidth="1"/>
    <col min="7699" max="7699" width="15.25" style="80" customWidth="1"/>
    <col min="7700" max="7700" width="23.5" style="80" customWidth="1"/>
    <col min="7701" max="7702" width="7.5" style="80" customWidth="1"/>
    <col min="7703" max="7703" width="7.875" style="80" customWidth="1"/>
    <col min="7704" max="7709" width="3.125" style="80" customWidth="1"/>
    <col min="7710" max="7710" width="61.75" style="80" bestFit="1" customWidth="1"/>
    <col min="7711" max="7711" width="4.875" style="80" customWidth="1"/>
    <col min="7712" max="7716" width="3.125" style="80" customWidth="1"/>
    <col min="7717" max="7717" width="3.875" style="80" customWidth="1"/>
    <col min="7718" max="7719" width="3.125" style="80" customWidth="1"/>
    <col min="7720" max="7720" width="14.375" style="80" customWidth="1"/>
    <col min="7721" max="7729" width="3.125" style="80" customWidth="1"/>
    <col min="7730" max="7730" width="13.375" style="80" customWidth="1"/>
    <col min="7731" max="7731" width="50.875" style="80" customWidth="1"/>
    <col min="7732" max="7732" width="48.375" style="80" customWidth="1"/>
    <col min="7733" max="7733" width="8.375" style="80" customWidth="1"/>
    <col min="7734" max="7936" width="9" style="80"/>
    <col min="7937" max="7937" width="10.625" style="80" customWidth="1"/>
    <col min="7938" max="7946" width="5.875" style="80" customWidth="1"/>
    <col min="7947" max="7947" width="6.25" style="80" customWidth="1"/>
    <col min="7948" max="7948" width="15.25" style="80" customWidth="1"/>
    <col min="7949" max="7949" width="27.5" style="80" customWidth="1"/>
    <col min="7950" max="7950" width="20.125" style="80" customWidth="1"/>
    <col min="7951" max="7951" width="12" style="80" customWidth="1"/>
    <col min="7952" max="7952" width="11.375" style="80" customWidth="1"/>
    <col min="7953" max="7953" width="11.25" style="80" customWidth="1"/>
    <col min="7954" max="7954" width="30.5" style="80" customWidth="1"/>
    <col min="7955" max="7955" width="15.25" style="80" customWidth="1"/>
    <col min="7956" max="7956" width="23.5" style="80" customWidth="1"/>
    <col min="7957" max="7958" width="7.5" style="80" customWidth="1"/>
    <col min="7959" max="7959" width="7.875" style="80" customWidth="1"/>
    <col min="7960" max="7965" width="3.125" style="80" customWidth="1"/>
    <col min="7966" max="7966" width="61.75" style="80" bestFit="1" customWidth="1"/>
    <col min="7967" max="7967" width="4.875" style="80" customWidth="1"/>
    <col min="7968" max="7972" width="3.125" style="80" customWidth="1"/>
    <col min="7973" max="7973" width="3.875" style="80" customWidth="1"/>
    <col min="7974" max="7975" width="3.125" style="80" customWidth="1"/>
    <col min="7976" max="7976" width="14.375" style="80" customWidth="1"/>
    <col min="7977" max="7985" width="3.125" style="80" customWidth="1"/>
    <col min="7986" max="7986" width="13.375" style="80" customWidth="1"/>
    <col min="7987" max="7987" width="50.875" style="80" customWidth="1"/>
    <col min="7988" max="7988" width="48.375" style="80" customWidth="1"/>
    <col min="7989" max="7989" width="8.375" style="80" customWidth="1"/>
    <col min="7990" max="8192" width="9" style="80"/>
    <col min="8193" max="8193" width="10.625" style="80" customWidth="1"/>
    <col min="8194" max="8202" width="5.875" style="80" customWidth="1"/>
    <col min="8203" max="8203" width="6.25" style="80" customWidth="1"/>
    <col min="8204" max="8204" width="15.25" style="80" customWidth="1"/>
    <col min="8205" max="8205" width="27.5" style="80" customWidth="1"/>
    <col min="8206" max="8206" width="20.125" style="80" customWidth="1"/>
    <col min="8207" max="8207" width="12" style="80" customWidth="1"/>
    <col min="8208" max="8208" width="11.375" style="80" customWidth="1"/>
    <col min="8209" max="8209" width="11.25" style="80" customWidth="1"/>
    <col min="8210" max="8210" width="30.5" style="80" customWidth="1"/>
    <col min="8211" max="8211" width="15.25" style="80" customWidth="1"/>
    <col min="8212" max="8212" width="23.5" style="80" customWidth="1"/>
    <col min="8213" max="8214" width="7.5" style="80" customWidth="1"/>
    <col min="8215" max="8215" width="7.875" style="80" customWidth="1"/>
    <col min="8216" max="8221" width="3.125" style="80" customWidth="1"/>
    <col min="8222" max="8222" width="61.75" style="80" bestFit="1" customWidth="1"/>
    <col min="8223" max="8223" width="4.875" style="80" customWidth="1"/>
    <col min="8224" max="8228" width="3.125" style="80" customWidth="1"/>
    <col min="8229" max="8229" width="3.875" style="80" customWidth="1"/>
    <col min="8230" max="8231" width="3.125" style="80" customWidth="1"/>
    <col min="8232" max="8232" width="14.375" style="80" customWidth="1"/>
    <col min="8233" max="8241" width="3.125" style="80" customWidth="1"/>
    <col min="8242" max="8242" width="13.375" style="80" customWidth="1"/>
    <col min="8243" max="8243" width="50.875" style="80" customWidth="1"/>
    <col min="8244" max="8244" width="48.375" style="80" customWidth="1"/>
    <col min="8245" max="8245" width="8.375" style="80" customWidth="1"/>
    <col min="8246" max="8448" width="9" style="80"/>
    <col min="8449" max="8449" width="10.625" style="80" customWidth="1"/>
    <col min="8450" max="8458" width="5.875" style="80" customWidth="1"/>
    <col min="8459" max="8459" width="6.25" style="80" customWidth="1"/>
    <col min="8460" max="8460" width="15.25" style="80" customWidth="1"/>
    <col min="8461" max="8461" width="27.5" style="80" customWidth="1"/>
    <col min="8462" max="8462" width="20.125" style="80" customWidth="1"/>
    <col min="8463" max="8463" width="12" style="80" customWidth="1"/>
    <col min="8464" max="8464" width="11.375" style="80" customWidth="1"/>
    <col min="8465" max="8465" width="11.25" style="80" customWidth="1"/>
    <col min="8466" max="8466" width="30.5" style="80" customWidth="1"/>
    <col min="8467" max="8467" width="15.25" style="80" customWidth="1"/>
    <col min="8468" max="8468" width="23.5" style="80" customWidth="1"/>
    <col min="8469" max="8470" width="7.5" style="80" customWidth="1"/>
    <col min="8471" max="8471" width="7.875" style="80" customWidth="1"/>
    <col min="8472" max="8477" width="3.125" style="80" customWidth="1"/>
    <col min="8478" max="8478" width="61.75" style="80" bestFit="1" customWidth="1"/>
    <col min="8479" max="8479" width="4.875" style="80" customWidth="1"/>
    <col min="8480" max="8484" width="3.125" style="80" customWidth="1"/>
    <col min="8485" max="8485" width="3.875" style="80" customWidth="1"/>
    <col min="8486" max="8487" width="3.125" style="80" customWidth="1"/>
    <col min="8488" max="8488" width="14.375" style="80" customWidth="1"/>
    <col min="8489" max="8497" width="3.125" style="80" customWidth="1"/>
    <col min="8498" max="8498" width="13.375" style="80" customWidth="1"/>
    <col min="8499" max="8499" width="50.875" style="80" customWidth="1"/>
    <col min="8500" max="8500" width="48.375" style="80" customWidth="1"/>
    <col min="8501" max="8501" width="8.375" style="80" customWidth="1"/>
    <col min="8502" max="8704" width="9" style="80"/>
    <col min="8705" max="8705" width="10.625" style="80" customWidth="1"/>
    <col min="8706" max="8714" width="5.875" style="80" customWidth="1"/>
    <col min="8715" max="8715" width="6.25" style="80" customWidth="1"/>
    <col min="8716" max="8716" width="15.25" style="80" customWidth="1"/>
    <col min="8717" max="8717" width="27.5" style="80" customWidth="1"/>
    <col min="8718" max="8718" width="20.125" style="80" customWidth="1"/>
    <col min="8719" max="8719" width="12" style="80" customWidth="1"/>
    <col min="8720" max="8720" width="11.375" style="80" customWidth="1"/>
    <col min="8721" max="8721" width="11.25" style="80" customWidth="1"/>
    <col min="8722" max="8722" width="30.5" style="80" customWidth="1"/>
    <col min="8723" max="8723" width="15.25" style="80" customWidth="1"/>
    <col min="8724" max="8724" width="23.5" style="80" customWidth="1"/>
    <col min="8725" max="8726" width="7.5" style="80" customWidth="1"/>
    <col min="8727" max="8727" width="7.875" style="80" customWidth="1"/>
    <col min="8728" max="8733" width="3.125" style="80" customWidth="1"/>
    <col min="8734" max="8734" width="61.75" style="80" bestFit="1" customWidth="1"/>
    <col min="8735" max="8735" width="4.875" style="80" customWidth="1"/>
    <col min="8736" max="8740" width="3.125" style="80" customWidth="1"/>
    <col min="8741" max="8741" width="3.875" style="80" customWidth="1"/>
    <col min="8742" max="8743" width="3.125" style="80" customWidth="1"/>
    <col min="8744" max="8744" width="14.375" style="80" customWidth="1"/>
    <col min="8745" max="8753" width="3.125" style="80" customWidth="1"/>
    <col min="8754" max="8754" width="13.375" style="80" customWidth="1"/>
    <col min="8755" max="8755" width="50.875" style="80" customWidth="1"/>
    <col min="8756" max="8756" width="48.375" style="80" customWidth="1"/>
    <col min="8757" max="8757" width="8.375" style="80" customWidth="1"/>
    <col min="8758" max="8960" width="9" style="80"/>
    <col min="8961" max="8961" width="10.625" style="80" customWidth="1"/>
    <col min="8962" max="8970" width="5.875" style="80" customWidth="1"/>
    <col min="8971" max="8971" width="6.25" style="80" customWidth="1"/>
    <col min="8972" max="8972" width="15.25" style="80" customWidth="1"/>
    <col min="8973" max="8973" width="27.5" style="80" customWidth="1"/>
    <col min="8974" max="8974" width="20.125" style="80" customWidth="1"/>
    <col min="8975" max="8975" width="12" style="80" customWidth="1"/>
    <col min="8976" max="8976" width="11.375" style="80" customWidth="1"/>
    <col min="8977" max="8977" width="11.25" style="80" customWidth="1"/>
    <col min="8978" max="8978" width="30.5" style="80" customWidth="1"/>
    <col min="8979" max="8979" width="15.25" style="80" customWidth="1"/>
    <col min="8980" max="8980" width="23.5" style="80" customWidth="1"/>
    <col min="8981" max="8982" width="7.5" style="80" customWidth="1"/>
    <col min="8983" max="8983" width="7.875" style="80" customWidth="1"/>
    <col min="8984" max="8989" width="3.125" style="80" customWidth="1"/>
    <col min="8990" max="8990" width="61.75" style="80" bestFit="1" customWidth="1"/>
    <col min="8991" max="8991" width="4.875" style="80" customWidth="1"/>
    <col min="8992" max="8996" width="3.125" style="80" customWidth="1"/>
    <col min="8997" max="8997" width="3.875" style="80" customWidth="1"/>
    <col min="8998" max="8999" width="3.125" style="80" customWidth="1"/>
    <col min="9000" max="9000" width="14.375" style="80" customWidth="1"/>
    <col min="9001" max="9009" width="3.125" style="80" customWidth="1"/>
    <col min="9010" max="9010" width="13.375" style="80" customWidth="1"/>
    <col min="9011" max="9011" width="50.875" style="80" customWidth="1"/>
    <col min="9012" max="9012" width="48.375" style="80" customWidth="1"/>
    <col min="9013" max="9013" width="8.375" style="80" customWidth="1"/>
    <col min="9014" max="9216" width="9" style="80"/>
    <col min="9217" max="9217" width="10.625" style="80" customWidth="1"/>
    <col min="9218" max="9226" width="5.875" style="80" customWidth="1"/>
    <col min="9227" max="9227" width="6.25" style="80" customWidth="1"/>
    <col min="9228" max="9228" width="15.25" style="80" customWidth="1"/>
    <col min="9229" max="9229" width="27.5" style="80" customWidth="1"/>
    <col min="9230" max="9230" width="20.125" style="80" customWidth="1"/>
    <col min="9231" max="9231" width="12" style="80" customWidth="1"/>
    <col min="9232" max="9232" width="11.375" style="80" customWidth="1"/>
    <col min="9233" max="9233" width="11.25" style="80" customWidth="1"/>
    <col min="9234" max="9234" width="30.5" style="80" customWidth="1"/>
    <col min="9235" max="9235" width="15.25" style="80" customWidth="1"/>
    <col min="9236" max="9236" width="23.5" style="80" customWidth="1"/>
    <col min="9237" max="9238" width="7.5" style="80" customWidth="1"/>
    <col min="9239" max="9239" width="7.875" style="80" customWidth="1"/>
    <col min="9240" max="9245" width="3.125" style="80" customWidth="1"/>
    <col min="9246" max="9246" width="61.75" style="80" bestFit="1" customWidth="1"/>
    <col min="9247" max="9247" width="4.875" style="80" customWidth="1"/>
    <col min="9248" max="9252" width="3.125" style="80" customWidth="1"/>
    <col min="9253" max="9253" width="3.875" style="80" customWidth="1"/>
    <col min="9254" max="9255" width="3.125" style="80" customWidth="1"/>
    <col min="9256" max="9256" width="14.375" style="80" customWidth="1"/>
    <col min="9257" max="9265" width="3.125" style="80" customWidth="1"/>
    <col min="9266" max="9266" width="13.375" style="80" customWidth="1"/>
    <col min="9267" max="9267" width="50.875" style="80" customWidth="1"/>
    <col min="9268" max="9268" width="48.375" style="80" customWidth="1"/>
    <col min="9269" max="9269" width="8.375" style="80" customWidth="1"/>
    <col min="9270" max="9472" width="9" style="80"/>
    <col min="9473" max="9473" width="10.625" style="80" customWidth="1"/>
    <col min="9474" max="9482" width="5.875" style="80" customWidth="1"/>
    <col min="9483" max="9483" width="6.25" style="80" customWidth="1"/>
    <col min="9484" max="9484" width="15.25" style="80" customWidth="1"/>
    <col min="9485" max="9485" width="27.5" style="80" customWidth="1"/>
    <col min="9486" max="9486" width="20.125" style="80" customWidth="1"/>
    <col min="9487" max="9487" width="12" style="80" customWidth="1"/>
    <col min="9488" max="9488" width="11.375" style="80" customWidth="1"/>
    <col min="9489" max="9489" width="11.25" style="80" customWidth="1"/>
    <col min="9490" max="9490" width="30.5" style="80" customWidth="1"/>
    <col min="9491" max="9491" width="15.25" style="80" customWidth="1"/>
    <col min="9492" max="9492" width="23.5" style="80" customWidth="1"/>
    <col min="9493" max="9494" width="7.5" style="80" customWidth="1"/>
    <col min="9495" max="9495" width="7.875" style="80" customWidth="1"/>
    <col min="9496" max="9501" width="3.125" style="80" customWidth="1"/>
    <col min="9502" max="9502" width="61.75" style="80" bestFit="1" customWidth="1"/>
    <col min="9503" max="9503" width="4.875" style="80" customWidth="1"/>
    <col min="9504" max="9508" width="3.125" style="80" customWidth="1"/>
    <col min="9509" max="9509" width="3.875" style="80" customWidth="1"/>
    <col min="9510" max="9511" width="3.125" style="80" customWidth="1"/>
    <col min="9512" max="9512" width="14.375" style="80" customWidth="1"/>
    <col min="9513" max="9521" width="3.125" style="80" customWidth="1"/>
    <col min="9522" max="9522" width="13.375" style="80" customWidth="1"/>
    <col min="9523" max="9523" width="50.875" style="80" customWidth="1"/>
    <col min="9524" max="9524" width="48.375" style="80" customWidth="1"/>
    <col min="9525" max="9525" width="8.375" style="80" customWidth="1"/>
    <col min="9526" max="9728" width="9" style="80"/>
    <col min="9729" max="9729" width="10.625" style="80" customWidth="1"/>
    <col min="9730" max="9738" width="5.875" style="80" customWidth="1"/>
    <col min="9739" max="9739" width="6.25" style="80" customWidth="1"/>
    <col min="9740" max="9740" width="15.25" style="80" customWidth="1"/>
    <col min="9741" max="9741" width="27.5" style="80" customWidth="1"/>
    <col min="9742" max="9742" width="20.125" style="80" customWidth="1"/>
    <col min="9743" max="9743" width="12" style="80" customWidth="1"/>
    <col min="9744" max="9744" width="11.375" style="80" customWidth="1"/>
    <col min="9745" max="9745" width="11.25" style="80" customWidth="1"/>
    <col min="9746" max="9746" width="30.5" style="80" customWidth="1"/>
    <col min="9747" max="9747" width="15.25" style="80" customWidth="1"/>
    <col min="9748" max="9748" width="23.5" style="80" customWidth="1"/>
    <col min="9749" max="9750" width="7.5" style="80" customWidth="1"/>
    <col min="9751" max="9751" width="7.875" style="80" customWidth="1"/>
    <col min="9752" max="9757" width="3.125" style="80" customWidth="1"/>
    <col min="9758" max="9758" width="61.75" style="80" bestFit="1" customWidth="1"/>
    <col min="9759" max="9759" width="4.875" style="80" customWidth="1"/>
    <col min="9760" max="9764" width="3.125" style="80" customWidth="1"/>
    <col min="9765" max="9765" width="3.875" style="80" customWidth="1"/>
    <col min="9766" max="9767" width="3.125" style="80" customWidth="1"/>
    <col min="9768" max="9768" width="14.375" style="80" customWidth="1"/>
    <col min="9769" max="9777" width="3.125" style="80" customWidth="1"/>
    <col min="9778" max="9778" width="13.375" style="80" customWidth="1"/>
    <col min="9779" max="9779" width="50.875" style="80" customWidth="1"/>
    <col min="9780" max="9780" width="48.375" style="80" customWidth="1"/>
    <col min="9781" max="9781" width="8.375" style="80" customWidth="1"/>
    <col min="9782" max="9984" width="9" style="80"/>
    <col min="9985" max="9985" width="10.625" style="80" customWidth="1"/>
    <col min="9986" max="9994" width="5.875" style="80" customWidth="1"/>
    <col min="9995" max="9995" width="6.25" style="80" customWidth="1"/>
    <col min="9996" max="9996" width="15.25" style="80" customWidth="1"/>
    <col min="9997" max="9997" width="27.5" style="80" customWidth="1"/>
    <col min="9998" max="9998" width="20.125" style="80" customWidth="1"/>
    <col min="9999" max="9999" width="12" style="80" customWidth="1"/>
    <col min="10000" max="10000" width="11.375" style="80" customWidth="1"/>
    <col min="10001" max="10001" width="11.25" style="80" customWidth="1"/>
    <col min="10002" max="10002" width="30.5" style="80" customWidth="1"/>
    <col min="10003" max="10003" width="15.25" style="80" customWidth="1"/>
    <col min="10004" max="10004" width="23.5" style="80" customWidth="1"/>
    <col min="10005" max="10006" width="7.5" style="80" customWidth="1"/>
    <col min="10007" max="10007" width="7.875" style="80" customWidth="1"/>
    <col min="10008" max="10013" width="3.125" style="80" customWidth="1"/>
    <col min="10014" max="10014" width="61.75" style="80" bestFit="1" customWidth="1"/>
    <col min="10015" max="10015" width="4.875" style="80" customWidth="1"/>
    <col min="10016" max="10020" width="3.125" style="80" customWidth="1"/>
    <col min="10021" max="10021" width="3.875" style="80" customWidth="1"/>
    <col min="10022" max="10023" width="3.125" style="80" customWidth="1"/>
    <col min="10024" max="10024" width="14.375" style="80" customWidth="1"/>
    <col min="10025" max="10033" width="3.125" style="80" customWidth="1"/>
    <col min="10034" max="10034" width="13.375" style="80" customWidth="1"/>
    <col min="10035" max="10035" width="50.875" style="80" customWidth="1"/>
    <col min="10036" max="10036" width="48.375" style="80" customWidth="1"/>
    <col min="10037" max="10037" width="8.375" style="80" customWidth="1"/>
    <col min="10038" max="10240" width="9" style="80"/>
    <col min="10241" max="10241" width="10.625" style="80" customWidth="1"/>
    <col min="10242" max="10250" width="5.875" style="80" customWidth="1"/>
    <col min="10251" max="10251" width="6.25" style="80" customWidth="1"/>
    <col min="10252" max="10252" width="15.25" style="80" customWidth="1"/>
    <col min="10253" max="10253" width="27.5" style="80" customWidth="1"/>
    <col min="10254" max="10254" width="20.125" style="80" customWidth="1"/>
    <col min="10255" max="10255" width="12" style="80" customWidth="1"/>
    <col min="10256" max="10256" width="11.375" style="80" customWidth="1"/>
    <col min="10257" max="10257" width="11.25" style="80" customWidth="1"/>
    <col min="10258" max="10258" width="30.5" style="80" customWidth="1"/>
    <col min="10259" max="10259" width="15.25" style="80" customWidth="1"/>
    <col min="10260" max="10260" width="23.5" style="80" customWidth="1"/>
    <col min="10261" max="10262" width="7.5" style="80" customWidth="1"/>
    <col min="10263" max="10263" width="7.875" style="80" customWidth="1"/>
    <col min="10264" max="10269" width="3.125" style="80" customWidth="1"/>
    <col min="10270" max="10270" width="61.75" style="80" bestFit="1" customWidth="1"/>
    <col min="10271" max="10271" width="4.875" style="80" customWidth="1"/>
    <col min="10272" max="10276" width="3.125" style="80" customWidth="1"/>
    <col min="10277" max="10277" width="3.875" style="80" customWidth="1"/>
    <col min="10278" max="10279" width="3.125" style="80" customWidth="1"/>
    <col min="10280" max="10280" width="14.375" style="80" customWidth="1"/>
    <col min="10281" max="10289" width="3.125" style="80" customWidth="1"/>
    <col min="10290" max="10290" width="13.375" style="80" customWidth="1"/>
    <col min="10291" max="10291" width="50.875" style="80" customWidth="1"/>
    <col min="10292" max="10292" width="48.375" style="80" customWidth="1"/>
    <col min="10293" max="10293" width="8.375" style="80" customWidth="1"/>
    <col min="10294" max="10496" width="9" style="80"/>
    <col min="10497" max="10497" width="10.625" style="80" customWidth="1"/>
    <col min="10498" max="10506" width="5.875" style="80" customWidth="1"/>
    <col min="10507" max="10507" width="6.25" style="80" customWidth="1"/>
    <col min="10508" max="10508" width="15.25" style="80" customWidth="1"/>
    <col min="10509" max="10509" width="27.5" style="80" customWidth="1"/>
    <col min="10510" max="10510" width="20.125" style="80" customWidth="1"/>
    <col min="10511" max="10511" width="12" style="80" customWidth="1"/>
    <col min="10512" max="10512" width="11.375" style="80" customWidth="1"/>
    <col min="10513" max="10513" width="11.25" style="80" customWidth="1"/>
    <col min="10514" max="10514" width="30.5" style="80" customWidth="1"/>
    <col min="10515" max="10515" width="15.25" style="80" customWidth="1"/>
    <col min="10516" max="10516" width="23.5" style="80" customWidth="1"/>
    <col min="10517" max="10518" width="7.5" style="80" customWidth="1"/>
    <col min="10519" max="10519" width="7.875" style="80" customWidth="1"/>
    <col min="10520" max="10525" width="3.125" style="80" customWidth="1"/>
    <col min="10526" max="10526" width="61.75" style="80" bestFit="1" customWidth="1"/>
    <col min="10527" max="10527" width="4.875" style="80" customWidth="1"/>
    <col min="10528" max="10532" width="3.125" style="80" customWidth="1"/>
    <col min="10533" max="10533" width="3.875" style="80" customWidth="1"/>
    <col min="10534" max="10535" width="3.125" style="80" customWidth="1"/>
    <col min="10536" max="10536" width="14.375" style="80" customWidth="1"/>
    <col min="10537" max="10545" width="3.125" style="80" customWidth="1"/>
    <col min="10546" max="10546" width="13.375" style="80" customWidth="1"/>
    <col min="10547" max="10547" width="50.875" style="80" customWidth="1"/>
    <col min="10548" max="10548" width="48.375" style="80" customWidth="1"/>
    <col min="10549" max="10549" width="8.375" style="80" customWidth="1"/>
    <col min="10550" max="10752" width="9" style="80"/>
    <col min="10753" max="10753" width="10.625" style="80" customWidth="1"/>
    <col min="10754" max="10762" width="5.875" style="80" customWidth="1"/>
    <col min="10763" max="10763" width="6.25" style="80" customWidth="1"/>
    <col min="10764" max="10764" width="15.25" style="80" customWidth="1"/>
    <col min="10765" max="10765" width="27.5" style="80" customWidth="1"/>
    <col min="10766" max="10766" width="20.125" style="80" customWidth="1"/>
    <col min="10767" max="10767" width="12" style="80" customWidth="1"/>
    <col min="10768" max="10768" width="11.375" style="80" customWidth="1"/>
    <col min="10769" max="10769" width="11.25" style="80" customWidth="1"/>
    <col min="10770" max="10770" width="30.5" style="80" customWidth="1"/>
    <col min="10771" max="10771" width="15.25" style="80" customWidth="1"/>
    <col min="10772" max="10772" width="23.5" style="80" customWidth="1"/>
    <col min="10773" max="10774" width="7.5" style="80" customWidth="1"/>
    <col min="10775" max="10775" width="7.875" style="80" customWidth="1"/>
    <col min="10776" max="10781" width="3.125" style="80" customWidth="1"/>
    <col min="10782" max="10782" width="61.75" style="80" bestFit="1" customWidth="1"/>
    <col min="10783" max="10783" width="4.875" style="80" customWidth="1"/>
    <col min="10784" max="10788" width="3.125" style="80" customWidth="1"/>
    <col min="10789" max="10789" width="3.875" style="80" customWidth="1"/>
    <col min="10790" max="10791" width="3.125" style="80" customWidth="1"/>
    <col min="10792" max="10792" width="14.375" style="80" customWidth="1"/>
    <col min="10793" max="10801" width="3.125" style="80" customWidth="1"/>
    <col min="10802" max="10802" width="13.375" style="80" customWidth="1"/>
    <col min="10803" max="10803" width="50.875" style="80" customWidth="1"/>
    <col min="10804" max="10804" width="48.375" style="80" customWidth="1"/>
    <col min="10805" max="10805" width="8.375" style="80" customWidth="1"/>
    <col min="10806" max="11008" width="9" style="80"/>
    <col min="11009" max="11009" width="10.625" style="80" customWidth="1"/>
    <col min="11010" max="11018" width="5.875" style="80" customWidth="1"/>
    <col min="11019" max="11019" width="6.25" style="80" customWidth="1"/>
    <col min="11020" max="11020" width="15.25" style="80" customWidth="1"/>
    <col min="11021" max="11021" width="27.5" style="80" customWidth="1"/>
    <col min="11022" max="11022" width="20.125" style="80" customWidth="1"/>
    <col min="11023" max="11023" width="12" style="80" customWidth="1"/>
    <col min="11024" max="11024" width="11.375" style="80" customWidth="1"/>
    <col min="11025" max="11025" width="11.25" style="80" customWidth="1"/>
    <col min="11026" max="11026" width="30.5" style="80" customWidth="1"/>
    <col min="11027" max="11027" width="15.25" style="80" customWidth="1"/>
    <col min="11028" max="11028" width="23.5" style="80" customWidth="1"/>
    <col min="11029" max="11030" width="7.5" style="80" customWidth="1"/>
    <col min="11031" max="11031" width="7.875" style="80" customWidth="1"/>
    <col min="11032" max="11037" width="3.125" style="80" customWidth="1"/>
    <col min="11038" max="11038" width="61.75" style="80" bestFit="1" customWidth="1"/>
    <col min="11039" max="11039" width="4.875" style="80" customWidth="1"/>
    <col min="11040" max="11044" width="3.125" style="80" customWidth="1"/>
    <col min="11045" max="11045" width="3.875" style="80" customWidth="1"/>
    <col min="11046" max="11047" width="3.125" style="80" customWidth="1"/>
    <col min="11048" max="11048" width="14.375" style="80" customWidth="1"/>
    <col min="11049" max="11057" width="3.125" style="80" customWidth="1"/>
    <col min="11058" max="11058" width="13.375" style="80" customWidth="1"/>
    <col min="11059" max="11059" width="50.875" style="80" customWidth="1"/>
    <col min="11060" max="11060" width="48.375" style="80" customWidth="1"/>
    <col min="11061" max="11061" width="8.375" style="80" customWidth="1"/>
    <col min="11062" max="11264" width="9" style="80"/>
    <col min="11265" max="11265" width="10.625" style="80" customWidth="1"/>
    <col min="11266" max="11274" width="5.875" style="80" customWidth="1"/>
    <col min="11275" max="11275" width="6.25" style="80" customWidth="1"/>
    <col min="11276" max="11276" width="15.25" style="80" customWidth="1"/>
    <col min="11277" max="11277" width="27.5" style="80" customWidth="1"/>
    <col min="11278" max="11278" width="20.125" style="80" customWidth="1"/>
    <col min="11279" max="11279" width="12" style="80" customWidth="1"/>
    <col min="11280" max="11280" width="11.375" style="80" customWidth="1"/>
    <col min="11281" max="11281" width="11.25" style="80" customWidth="1"/>
    <col min="11282" max="11282" width="30.5" style="80" customWidth="1"/>
    <col min="11283" max="11283" width="15.25" style="80" customWidth="1"/>
    <col min="11284" max="11284" width="23.5" style="80" customWidth="1"/>
    <col min="11285" max="11286" width="7.5" style="80" customWidth="1"/>
    <col min="11287" max="11287" width="7.875" style="80" customWidth="1"/>
    <col min="11288" max="11293" width="3.125" style="80" customWidth="1"/>
    <col min="11294" max="11294" width="61.75" style="80" bestFit="1" customWidth="1"/>
    <col min="11295" max="11295" width="4.875" style="80" customWidth="1"/>
    <col min="11296" max="11300" width="3.125" style="80" customWidth="1"/>
    <col min="11301" max="11301" width="3.875" style="80" customWidth="1"/>
    <col min="11302" max="11303" width="3.125" style="80" customWidth="1"/>
    <col min="11304" max="11304" width="14.375" style="80" customWidth="1"/>
    <col min="11305" max="11313" width="3.125" style="80" customWidth="1"/>
    <col min="11314" max="11314" width="13.375" style="80" customWidth="1"/>
    <col min="11315" max="11315" width="50.875" style="80" customWidth="1"/>
    <col min="11316" max="11316" width="48.375" style="80" customWidth="1"/>
    <col min="11317" max="11317" width="8.375" style="80" customWidth="1"/>
    <col min="11318" max="11520" width="9" style="80"/>
    <col min="11521" max="11521" width="10.625" style="80" customWidth="1"/>
    <col min="11522" max="11530" width="5.875" style="80" customWidth="1"/>
    <col min="11531" max="11531" width="6.25" style="80" customWidth="1"/>
    <col min="11532" max="11532" width="15.25" style="80" customWidth="1"/>
    <col min="11533" max="11533" width="27.5" style="80" customWidth="1"/>
    <col min="11534" max="11534" width="20.125" style="80" customWidth="1"/>
    <col min="11535" max="11535" width="12" style="80" customWidth="1"/>
    <col min="11536" max="11536" width="11.375" style="80" customWidth="1"/>
    <col min="11537" max="11537" width="11.25" style="80" customWidth="1"/>
    <col min="11538" max="11538" width="30.5" style="80" customWidth="1"/>
    <col min="11539" max="11539" width="15.25" style="80" customWidth="1"/>
    <col min="11540" max="11540" width="23.5" style="80" customWidth="1"/>
    <col min="11541" max="11542" width="7.5" style="80" customWidth="1"/>
    <col min="11543" max="11543" width="7.875" style="80" customWidth="1"/>
    <col min="11544" max="11549" width="3.125" style="80" customWidth="1"/>
    <col min="11550" max="11550" width="61.75" style="80" bestFit="1" customWidth="1"/>
    <col min="11551" max="11551" width="4.875" style="80" customWidth="1"/>
    <col min="11552" max="11556" width="3.125" style="80" customWidth="1"/>
    <col min="11557" max="11557" width="3.875" style="80" customWidth="1"/>
    <col min="11558" max="11559" width="3.125" style="80" customWidth="1"/>
    <col min="11560" max="11560" width="14.375" style="80" customWidth="1"/>
    <col min="11561" max="11569" width="3.125" style="80" customWidth="1"/>
    <col min="11570" max="11570" width="13.375" style="80" customWidth="1"/>
    <col min="11571" max="11571" width="50.875" style="80" customWidth="1"/>
    <col min="11572" max="11572" width="48.375" style="80" customWidth="1"/>
    <col min="11573" max="11573" width="8.375" style="80" customWidth="1"/>
    <col min="11574" max="11776" width="9" style="80"/>
    <col min="11777" max="11777" width="10.625" style="80" customWidth="1"/>
    <col min="11778" max="11786" width="5.875" style="80" customWidth="1"/>
    <col min="11787" max="11787" width="6.25" style="80" customWidth="1"/>
    <col min="11788" max="11788" width="15.25" style="80" customWidth="1"/>
    <col min="11789" max="11789" width="27.5" style="80" customWidth="1"/>
    <col min="11790" max="11790" width="20.125" style="80" customWidth="1"/>
    <col min="11791" max="11791" width="12" style="80" customWidth="1"/>
    <col min="11792" max="11792" width="11.375" style="80" customWidth="1"/>
    <col min="11793" max="11793" width="11.25" style="80" customWidth="1"/>
    <col min="11794" max="11794" width="30.5" style="80" customWidth="1"/>
    <col min="11795" max="11795" width="15.25" style="80" customWidth="1"/>
    <col min="11796" max="11796" width="23.5" style="80" customWidth="1"/>
    <col min="11797" max="11798" width="7.5" style="80" customWidth="1"/>
    <col min="11799" max="11799" width="7.875" style="80" customWidth="1"/>
    <col min="11800" max="11805" width="3.125" style="80" customWidth="1"/>
    <col min="11806" max="11806" width="61.75" style="80" bestFit="1" customWidth="1"/>
    <col min="11807" max="11807" width="4.875" style="80" customWidth="1"/>
    <col min="11808" max="11812" width="3.125" style="80" customWidth="1"/>
    <col min="11813" max="11813" width="3.875" style="80" customWidth="1"/>
    <col min="11814" max="11815" width="3.125" style="80" customWidth="1"/>
    <col min="11816" max="11816" width="14.375" style="80" customWidth="1"/>
    <col min="11817" max="11825" width="3.125" style="80" customWidth="1"/>
    <col min="11826" max="11826" width="13.375" style="80" customWidth="1"/>
    <col min="11827" max="11827" width="50.875" style="80" customWidth="1"/>
    <col min="11828" max="11828" width="48.375" style="80" customWidth="1"/>
    <col min="11829" max="11829" width="8.375" style="80" customWidth="1"/>
    <col min="11830" max="12032" width="9" style="80"/>
    <col min="12033" max="12033" width="10.625" style="80" customWidth="1"/>
    <col min="12034" max="12042" width="5.875" style="80" customWidth="1"/>
    <col min="12043" max="12043" width="6.25" style="80" customWidth="1"/>
    <col min="12044" max="12044" width="15.25" style="80" customWidth="1"/>
    <col min="12045" max="12045" width="27.5" style="80" customWidth="1"/>
    <col min="12046" max="12046" width="20.125" style="80" customWidth="1"/>
    <col min="12047" max="12047" width="12" style="80" customWidth="1"/>
    <col min="12048" max="12048" width="11.375" style="80" customWidth="1"/>
    <col min="12049" max="12049" width="11.25" style="80" customWidth="1"/>
    <col min="12050" max="12050" width="30.5" style="80" customWidth="1"/>
    <col min="12051" max="12051" width="15.25" style="80" customWidth="1"/>
    <col min="12052" max="12052" width="23.5" style="80" customWidth="1"/>
    <col min="12053" max="12054" width="7.5" style="80" customWidth="1"/>
    <col min="12055" max="12055" width="7.875" style="80" customWidth="1"/>
    <col min="12056" max="12061" width="3.125" style="80" customWidth="1"/>
    <col min="12062" max="12062" width="61.75" style="80" bestFit="1" customWidth="1"/>
    <col min="12063" max="12063" width="4.875" style="80" customWidth="1"/>
    <col min="12064" max="12068" width="3.125" style="80" customWidth="1"/>
    <col min="12069" max="12069" width="3.875" style="80" customWidth="1"/>
    <col min="12070" max="12071" width="3.125" style="80" customWidth="1"/>
    <col min="12072" max="12072" width="14.375" style="80" customWidth="1"/>
    <col min="12073" max="12081" width="3.125" style="80" customWidth="1"/>
    <col min="12082" max="12082" width="13.375" style="80" customWidth="1"/>
    <col min="12083" max="12083" width="50.875" style="80" customWidth="1"/>
    <col min="12084" max="12084" width="48.375" style="80" customWidth="1"/>
    <col min="12085" max="12085" width="8.375" style="80" customWidth="1"/>
    <col min="12086" max="12288" width="9" style="80"/>
    <col min="12289" max="12289" width="10.625" style="80" customWidth="1"/>
    <col min="12290" max="12298" width="5.875" style="80" customWidth="1"/>
    <col min="12299" max="12299" width="6.25" style="80" customWidth="1"/>
    <col min="12300" max="12300" width="15.25" style="80" customWidth="1"/>
    <col min="12301" max="12301" width="27.5" style="80" customWidth="1"/>
    <col min="12302" max="12302" width="20.125" style="80" customWidth="1"/>
    <col min="12303" max="12303" width="12" style="80" customWidth="1"/>
    <col min="12304" max="12304" width="11.375" style="80" customWidth="1"/>
    <col min="12305" max="12305" width="11.25" style="80" customWidth="1"/>
    <col min="12306" max="12306" width="30.5" style="80" customWidth="1"/>
    <col min="12307" max="12307" width="15.25" style="80" customWidth="1"/>
    <col min="12308" max="12308" width="23.5" style="80" customWidth="1"/>
    <col min="12309" max="12310" width="7.5" style="80" customWidth="1"/>
    <col min="12311" max="12311" width="7.875" style="80" customWidth="1"/>
    <col min="12312" max="12317" width="3.125" style="80" customWidth="1"/>
    <col min="12318" max="12318" width="61.75" style="80" bestFit="1" customWidth="1"/>
    <col min="12319" max="12319" width="4.875" style="80" customWidth="1"/>
    <col min="12320" max="12324" width="3.125" style="80" customWidth="1"/>
    <col min="12325" max="12325" width="3.875" style="80" customWidth="1"/>
    <col min="12326" max="12327" width="3.125" style="80" customWidth="1"/>
    <col min="12328" max="12328" width="14.375" style="80" customWidth="1"/>
    <col min="12329" max="12337" width="3.125" style="80" customWidth="1"/>
    <col min="12338" max="12338" width="13.375" style="80" customWidth="1"/>
    <col min="12339" max="12339" width="50.875" style="80" customWidth="1"/>
    <col min="12340" max="12340" width="48.375" style="80" customWidth="1"/>
    <col min="12341" max="12341" width="8.375" style="80" customWidth="1"/>
    <col min="12342" max="12544" width="9" style="80"/>
    <col min="12545" max="12545" width="10.625" style="80" customWidth="1"/>
    <col min="12546" max="12554" width="5.875" style="80" customWidth="1"/>
    <col min="12555" max="12555" width="6.25" style="80" customWidth="1"/>
    <col min="12556" max="12556" width="15.25" style="80" customWidth="1"/>
    <col min="12557" max="12557" width="27.5" style="80" customWidth="1"/>
    <col min="12558" max="12558" width="20.125" style="80" customWidth="1"/>
    <col min="12559" max="12559" width="12" style="80" customWidth="1"/>
    <col min="12560" max="12560" width="11.375" style="80" customWidth="1"/>
    <col min="12561" max="12561" width="11.25" style="80" customWidth="1"/>
    <col min="12562" max="12562" width="30.5" style="80" customWidth="1"/>
    <col min="12563" max="12563" width="15.25" style="80" customWidth="1"/>
    <col min="12564" max="12564" width="23.5" style="80" customWidth="1"/>
    <col min="12565" max="12566" width="7.5" style="80" customWidth="1"/>
    <col min="12567" max="12567" width="7.875" style="80" customWidth="1"/>
    <col min="12568" max="12573" width="3.125" style="80" customWidth="1"/>
    <col min="12574" max="12574" width="61.75" style="80" bestFit="1" customWidth="1"/>
    <col min="12575" max="12575" width="4.875" style="80" customWidth="1"/>
    <col min="12576" max="12580" width="3.125" style="80" customWidth="1"/>
    <col min="12581" max="12581" width="3.875" style="80" customWidth="1"/>
    <col min="12582" max="12583" width="3.125" style="80" customWidth="1"/>
    <col min="12584" max="12584" width="14.375" style="80" customWidth="1"/>
    <col min="12585" max="12593" width="3.125" style="80" customWidth="1"/>
    <col min="12594" max="12594" width="13.375" style="80" customWidth="1"/>
    <col min="12595" max="12595" width="50.875" style="80" customWidth="1"/>
    <col min="12596" max="12596" width="48.375" style="80" customWidth="1"/>
    <col min="12597" max="12597" width="8.375" style="80" customWidth="1"/>
    <col min="12598" max="12800" width="9" style="80"/>
    <col min="12801" max="12801" width="10.625" style="80" customWidth="1"/>
    <col min="12802" max="12810" width="5.875" style="80" customWidth="1"/>
    <col min="12811" max="12811" width="6.25" style="80" customWidth="1"/>
    <col min="12812" max="12812" width="15.25" style="80" customWidth="1"/>
    <col min="12813" max="12813" width="27.5" style="80" customWidth="1"/>
    <col min="12814" max="12814" width="20.125" style="80" customWidth="1"/>
    <col min="12815" max="12815" width="12" style="80" customWidth="1"/>
    <col min="12816" max="12816" width="11.375" style="80" customWidth="1"/>
    <col min="12817" max="12817" width="11.25" style="80" customWidth="1"/>
    <col min="12818" max="12818" width="30.5" style="80" customWidth="1"/>
    <col min="12819" max="12819" width="15.25" style="80" customWidth="1"/>
    <col min="12820" max="12820" width="23.5" style="80" customWidth="1"/>
    <col min="12821" max="12822" width="7.5" style="80" customWidth="1"/>
    <col min="12823" max="12823" width="7.875" style="80" customWidth="1"/>
    <col min="12824" max="12829" width="3.125" style="80" customWidth="1"/>
    <col min="12830" max="12830" width="61.75" style="80" bestFit="1" customWidth="1"/>
    <col min="12831" max="12831" width="4.875" style="80" customWidth="1"/>
    <col min="12832" max="12836" width="3.125" style="80" customWidth="1"/>
    <col min="12837" max="12837" width="3.875" style="80" customWidth="1"/>
    <col min="12838" max="12839" width="3.125" style="80" customWidth="1"/>
    <col min="12840" max="12840" width="14.375" style="80" customWidth="1"/>
    <col min="12841" max="12849" width="3.125" style="80" customWidth="1"/>
    <col min="12850" max="12850" width="13.375" style="80" customWidth="1"/>
    <col min="12851" max="12851" width="50.875" style="80" customWidth="1"/>
    <col min="12852" max="12852" width="48.375" style="80" customWidth="1"/>
    <col min="12853" max="12853" width="8.375" style="80" customWidth="1"/>
    <col min="12854" max="13056" width="9" style="80"/>
    <col min="13057" max="13057" width="10.625" style="80" customWidth="1"/>
    <col min="13058" max="13066" width="5.875" style="80" customWidth="1"/>
    <col min="13067" max="13067" width="6.25" style="80" customWidth="1"/>
    <col min="13068" max="13068" width="15.25" style="80" customWidth="1"/>
    <col min="13069" max="13069" width="27.5" style="80" customWidth="1"/>
    <col min="13070" max="13070" width="20.125" style="80" customWidth="1"/>
    <col min="13071" max="13071" width="12" style="80" customWidth="1"/>
    <col min="13072" max="13072" width="11.375" style="80" customWidth="1"/>
    <col min="13073" max="13073" width="11.25" style="80" customWidth="1"/>
    <col min="13074" max="13074" width="30.5" style="80" customWidth="1"/>
    <col min="13075" max="13075" width="15.25" style="80" customWidth="1"/>
    <col min="13076" max="13076" width="23.5" style="80" customWidth="1"/>
    <col min="13077" max="13078" width="7.5" style="80" customWidth="1"/>
    <col min="13079" max="13079" width="7.875" style="80" customWidth="1"/>
    <col min="13080" max="13085" width="3.125" style="80" customWidth="1"/>
    <col min="13086" max="13086" width="61.75" style="80" bestFit="1" customWidth="1"/>
    <col min="13087" max="13087" width="4.875" style="80" customWidth="1"/>
    <col min="13088" max="13092" width="3.125" style="80" customWidth="1"/>
    <col min="13093" max="13093" width="3.875" style="80" customWidth="1"/>
    <col min="13094" max="13095" width="3.125" style="80" customWidth="1"/>
    <col min="13096" max="13096" width="14.375" style="80" customWidth="1"/>
    <col min="13097" max="13105" width="3.125" style="80" customWidth="1"/>
    <col min="13106" max="13106" width="13.375" style="80" customWidth="1"/>
    <col min="13107" max="13107" width="50.875" style="80" customWidth="1"/>
    <col min="13108" max="13108" width="48.375" style="80" customWidth="1"/>
    <col min="13109" max="13109" width="8.375" style="80" customWidth="1"/>
    <col min="13110" max="13312" width="9" style="80"/>
    <col min="13313" max="13313" width="10.625" style="80" customWidth="1"/>
    <col min="13314" max="13322" width="5.875" style="80" customWidth="1"/>
    <col min="13323" max="13323" width="6.25" style="80" customWidth="1"/>
    <col min="13324" max="13324" width="15.25" style="80" customWidth="1"/>
    <col min="13325" max="13325" width="27.5" style="80" customWidth="1"/>
    <col min="13326" max="13326" width="20.125" style="80" customWidth="1"/>
    <col min="13327" max="13327" width="12" style="80" customWidth="1"/>
    <col min="13328" max="13328" width="11.375" style="80" customWidth="1"/>
    <col min="13329" max="13329" width="11.25" style="80" customWidth="1"/>
    <col min="13330" max="13330" width="30.5" style="80" customWidth="1"/>
    <col min="13331" max="13331" width="15.25" style="80" customWidth="1"/>
    <col min="13332" max="13332" width="23.5" style="80" customWidth="1"/>
    <col min="13333" max="13334" width="7.5" style="80" customWidth="1"/>
    <col min="13335" max="13335" width="7.875" style="80" customWidth="1"/>
    <col min="13336" max="13341" width="3.125" style="80" customWidth="1"/>
    <col min="13342" max="13342" width="61.75" style="80" bestFit="1" customWidth="1"/>
    <col min="13343" max="13343" width="4.875" style="80" customWidth="1"/>
    <col min="13344" max="13348" width="3.125" style="80" customWidth="1"/>
    <col min="13349" max="13349" width="3.875" style="80" customWidth="1"/>
    <col min="13350" max="13351" width="3.125" style="80" customWidth="1"/>
    <col min="13352" max="13352" width="14.375" style="80" customWidth="1"/>
    <col min="13353" max="13361" width="3.125" style="80" customWidth="1"/>
    <col min="13362" max="13362" width="13.375" style="80" customWidth="1"/>
    <col min="13363" max="13363" width="50.875" style="80" customWidth="1"/>
    <col min="13364" max="13364" width="48.375" style="80" customWidth="1"/>
    <col min="13365" max="13365" width="8.375" style="80" customWidth="1"/>
    <col min="13366" max="13568" width="9" style="80"/>
    <col min="13569" max="13569" width="10.625" style="80" customWidth="1"/>
    <col min="13570" max="13578" width="5.875" style="80" customWidth="1"/>
    <col min="13579" max="13579" width="6.25" style="80" customWidth="1"/>
    <col min="13580" max="13580" width="15.25" style="80" customWidth="1"/>
    <col min="13581" max="13581" width="27.5" style="80" customWidth="1"/>
    <col min="13582" max="13582" width="20.125" style="80" customWidth="1"/>
    <col min="13583" max="13583" width="12" style="80" customWidth="1"/>
    <col min="13584" max="13584" width="11.375" style="80" customWidth="1"/>
    <col min="13585" max="13585" width="11.25" style="80" customWidth="1"/>
    <col min="13586" max="13586" width="30.5" style="80" customWidth="1"/>
    <col min="13587" max="13587" width="15.25" style="80" customWidth="1"/>
    <col min="13588" max="13588" width="23.5" style="80" customWidth="1"/>
    <col min="13589" max="13590" width="7.5" style="80" customWidth="1"/>
    <col min="13591" max="13591" width="7.875" style="80" customWidth="1"/>
    <col min="13592" max="13597" width="3.125" style="80" customWidth="1"/>
    <col min="13598" max="13598" width="61.75" style="80" bestFit="1" customWidth="1"/>
    <col min="13599" max="13599" width="4.875" style="80" customWidth="1"/>
    <col min="13600" max="13604" width="3.125" style="80" customWidth="1"/>
    <col min="13605" max="13605" width="3.875" style="80" customWidth="1"/>
    <col min="13606" max="13607" width="3.125" style="80" customWidth="1"/>
    <col min="13608" max="13608" width="14.375" style="80" customWidth="1"/>
    <col min="13609" max="13617" width="3.125" style="80" customWidth="1"/>
    <col min="13618" max="13618" width="13.375" style="80" customWidth="1"/>
    <col min="13619" max="13619" width="50.875" style="80" customWidth="1"/>
    <col min="13620" max="13620" width="48.375" style="80" customWidth="1"/>
    <col min="13621" max="13621" width="8.375" style="80" customWidth="1"/>
    <col min="13622" max="13824" width="9" style="80"/>
    <col min="13825" max="13825" width="10.625" style="80" customWidth="1"/>
    <col min="13826" max="13834" width="5.875" style="80" customWidth="1"/>
    <col min="13835" max="13835" width="6.25" style="80" customWidth="1"/>
    <col min="13836" max="13836" width="15.25" style="80" customWidth="1"/>
    <col min="13837" max="13837" width="27.5" style="80" customWidth="1"/>
    <col min="13838" max="13838" width="20.125" style="80" customWidth="1"/>
    <col min="13839" max="13839" width="12" style="80" customWidth="1"/>
    <col min="13840" max="13840" width="11.375" style="80" customWidth="1"/>
    <col min="13841" max="13841" width="11.25" style="80" customWidth="1"/>
    <col min="13842" max="13842" width="30.5" style="80" customWidth="1"/>
    <col min="13843" max="13843" width="15.25" style="80" customWidth="1"/>
    <col min="13844" max="13844" width="23.5" style="80" customWidth="1"/>
    <col min="13845" max="13846" width="7.5" style="80" customWidth="1"/>
    <col min="13847" max="13847" width="7.875" style="80" customWidth="1"/>
    <col min="13848" max="13853" width="3.125" style="80" customWidth="1"/>
    <col min="13854" max="13854" width="61.75" style="80" bestFit="1" customWidth="1"/>
    <col min="13855" max="13855" width="4.875" style="80" customWidth="1"/>
    <col min="13856" max="13860" width="3.125" style="80" customWidth="1"/>
    <col min="13861" max="13861" width="3.875" style="80" customWidth="1"/>
    <col min="13862" max="13863" width="3.125" style="80" customWidth="1"/>
    <col min="13864" max="13864" width="14.375" style="80" customWidth="1"/>
    <col min="13865" max="13873" width="3.125" style="80" customWidth="1"/>
    <col min="13874" max="13874" width="13.375" style="80" customWidth="1"/>
    <col min="13875" max="13875" width="50.875" style="80" customWidth="1"/>
    <col min="13876" max="13876" width="48.375" style="80" customWidth="1"/>
    <col min="13877" max="13877" width="8.375" style="80" customWidth="1"/>
    <col min="13878" max="14080" width="9" style="80"/>
    <col min="14081" max="14081" width="10.625" style="80" customWidth="1"/>
    <col min="14082" max="14090" width="5.875" style="80" customWidth="1"/>
    <col min="14091" max="14091" width="6.25" style="80" customWidth="1"/>
    <col min="14092" max="14092" width="15.25" style="80" customWidth="1"/>
    <col min="14093" max="14093" width="27.5" style="80" customWidth="1"/>
    <col min="14094" max="14094" width="20.125" style="80" customWidth="1"/>
    <col min="14095" max="14095" width="12" style="80" customWidth="1"/>
    <col min="14096" max="14096" width="11.375" style="80" customWidth="1"/>
    <col min="14097" max="14097" width="11.25" style="80" customWidth="1"/>
    <col min="14098" max="14098" width="30.5" style="80" customWidth="1"/>
    <col min="14099" max="14099" width="15.25" style="80" customWidth="1"/>
    <col min="14100" max="14100" width="23.5" style="80" customWidth="1"/>
    <col min="14101" max="14102" width="7.5" style="80" customWidth="1"/>
    <col min="14103" max="14103" width="7.875" style="80" customWidth="1"/>
    <col min="14104" max="14109" width="3.125" style="80" customWidth="1"/>
    <col min="14110" max="14110" width="61.75" style="80" bestFit="1" customWidth="1"/>
    <col min="14111" max="14111" width="4.875" style="80" customWidth="1"/>
    <col min="14112" max="14116" width="3.125" style="80" customWidth="1"/>
    <col min="14117" max="14117" width="3.875" style="80" customWidth="1"/>
    <col min="14118" max="14119" width="3.125" style="80" customWidth="1"/>
    <col min="14120" max="14120" width="14.375" style="80" customWidth="1"/>
    <col min="14121" max="14129" width="3.125" style="80" customWidth="1"/>
    <col min="14130" max="14130" width="13.375" style="80" customWidth="1"/>
    <col min="14131" max="14131" width="50.875" style="80" customWidth="1"/>
    <col min="14132" max="14132" width="48.375" style="80" customWidth="1"/>
    <col min="14133" max="14133" width="8.375" style="80" customWidth="1"/>
    <col min="14134" max="14336" width="9" style="80"/>
    <col min="14337" max="14337" width="10.625" style="80" customWidth="1"/>
    <col min="14338" max="14346" width="5.875" style="80" customWidth="1"/>
    <col min="14347" max="14347" width="6.25" style="80" customWidth="1"/>
    <col min="14348" max="14348" width="15.25" style="80" customWidth="1"/>
    <col min="14349" max="14349" width="27.5" style="80" customWidth="1"/>
    <col min="14350" max="14350" width="20.125" style="80" customWidth="1"/>
    <col min="14351" max="14351" width="12" style="80" customWidth="1"/>
    <col min="14352" max="14352" width="11.375" style="80" customWidth="1"/>
    <col min="14353" max="14353" width="11.25" style="80" customWidth="1"/>
    <col min="14354" max="14354" width="30.5" style="80" customWidth="1"/>
    <col min="14355" max="14355" width="15.25" style="80" customWidth="1"/>
    <col min="14356" max="14356" width="23.5" style="80" customWidth="1"/>
    <col min="14357" max="14358" width="7.5" style="80" customWidth="1"/>
    <col min="14359" max="14359" width="7.875" style="80" customWidth="1"/>
    <col min="14360" max="14365" width="3.125" style="80" customWidth="1"/>
    <col min="14366" max="14366" width="61.75" style="80" bestFit="1" customWidth="1"/>
    <col min="14367" max="14367" width="4.875" style="80" customWidth="1"/>
    <col min="14368" max="14372" width="3.125" style="80" customWidth="1"/>
    <col min="14373" max="14373" width="3.875" style="80" customWidth="1"/>
    <col min="14374" max="14375" width="3.125" style="80" customWidth="1"/>
    <col min="14376" max="14376" width="14.375" style="80" customWidth="1"/>
    <col min="14377" max="14385" width="3.125" style="80" customWidth="1"/>
    <col min="14386" max="14386" width="13.375" style="80" customWidth="1"/>
    <col min="14387" max="14387" width="50.875" style="80" customWidth="1"/>
    <col min="14388" max="14388" width="48.375" style="80" customWidth="1"/>
    <col min="14389" max="14389" width="8.375" style="80" customWidth="1"/>
    <col min="14390" max="14592" width="9" style="80"/>
    <col min="14593" max="14593" width="10.625" style="80" customWidth="1"/>
    <col min="14594" max="14602" width="5.875" style="80" customWidth="1"/>
    <col min="14603" max="14603" width="6.25" style="80" customWidth="1"/>
    <col min="14604" max="14604" width="15.25" style="80" customWidth="1"/>
    <col min="14605" max="14605" width="27.5" style="80" customWidth="1"/>
    <col min="14606" max="14606" width="20.125" style="80" customWidth="1"/>
    <col min="14607" max="14607" width="12" style="80" customWidth="1"/>
    <col min="14608" max="14608" width="11.375" style="80" customWidth="1"/>
    <col min="14609" max="14609" width="11.25" style="80" customWidth="1"/>
    <col min="14610" max="14610" width="30.5" style="80" customWidth="1"/>
    <col min="14611" max="14611" width="15.25" style="80" customWidth="1"/>
    <col min="14612" max="14612" width="23.5" style="80" customWidth="1"/>
    <col min="14613" max="14614" width="7.5" style="80" customWidth="1"/>
    <col min="14615" max="14615" width="7.875" style="80" customWidth="1"/>
    <col min="14616" max="14621" width="3.125" style="80" customWidth="1"/>
    <col min="14622" max="14622" width="61.75" style="80" bestFit="1" customWidth="1"/>
    <col min="14623" max="14623" width="4.875" style="80" customWidth="1"/>
    <col min="14624" max="14628" width="3.125" style="80" customWidth="1"/>
    <col min="14629" max="14629" width="3.875" style="80" customWidth="1"/>
    <col min="14630" max="14631" width="3.125" style="80" customWidth="1"/>
    <col min="14632" max="14632" width="14.375" style="80" customWidth="1"/>
    <col min="14633" max="14641" width="3.125" style="80" customWidth="1"/>
    <col min="14642" max="14642" width="13.375" style="80" customWidth="1"/>
    <col min="14643" max="14643" width="50.875" style="80" customWidth="1"/>
    <col min="14644" max="14644" width="48.375" style="80" customWidth="1"/>
    <col min="14645" max="14645" width="8.375" style="80" customWidth="1"/>
    <col min="14646" max="14848" width="9" style="80"/>
    <col min="14849" max="14849" width="10.625" style="80" customWidth="1"/>
    <col min="14850" max="14858" width="5.875" style="80" customWidth="1"/>
    <col min="14859" max="14859" width="6.25" style="80" customWidth="1"/>
    <col min="14860" max="14860" width="15.25" style="80" customWidth="1"/>
    <col min="14861" max="14861" width="27.5" style="80" customWidth="1"/>
    <col min="14862" max="14862" width="20.125" style="80" customWidth="1"/>
    <col min="14863" max="14863" width="12" style="80" customWidth="1"/>
    <col min="14864" max="14864" width="11.375" style="80" customWidth="1"/>
    <col min="14865" max="14865" width="11.25" style="80" customWidth="1"/>
    <col min="14866" max="14866" width="30.5" style="80" customWidth="1"/>
    <col min="14867" max="14867" width="15.25" style="80" customWidth="1"/>
    <col min="14868" max="14868" width="23.5" style="80" customWidth="1"/>
    <col min="14869" max="14870" width="7.5" style="80" customWidth="1"/>
    <col min="14871" max="14871" width="7.875" style="80" customWidth="1"/>
    <col min="14872" max="14877" width="3.125" style="80" customWidth="1"/>
    <col min="14878" max="14878" width="61.75" style="80" bestFit="1" customWidth="1"/>
    <col min="14879" max="14879" width="4.875" style="80" customWidth="1"/>
    <col min="14880" max="14884" width="3.125" style="80" customWidth="1"/>
    <col min="14885" max="14885" width="3.875" style="80" customWidth="1"/>
    <col min="14886" max="14887" width="3.125" style="80" customWidth="1"/>
    <col min="14888" max="14888" width="14.375" style="80" customWidth="1"/>
    <col min="14889" max="14897" width="3.125" style="80" customWidth="1"/>
    <col min="14898" max="14898" width="13.375" style="80" customWidth="1"/>
    <col min="14899" max="14899" width="50.875" style="80" customWidth="1"/>
    <col min="14900" max="14900" width="48.375" style="80" customWidth="1"/>
    <col min="14901" max="14901" width="8.375" style="80" customWidth="1"/>
    <col min="14902" max="15104" width="9" style="80"/>
    <col min="15105" max="15105" width="10.625" style="80" customWidth="1"/>
    <col min="15106" max="15114" width="5.875" style="80" customWidth="1"/>
    <col min="15115" max="15115" width="6.25" style="80" customWidth="1"/>
    <col min="15116" max="15116" width="15.25" style="80" customWidth="1"/>
    <col min="15117" max="15117" width="27.5" style="80" customWidth="1"/>
    <col min="15118" max="15118" width="20.125" style="80" customWidth="1"/>
    <col min="15119" max="15119" width="12" style="80" customWidth="1"/>
    <col min="15120" max="15120" width="11.375" style="80" customWidth="1"/>
    <col min="15121" max="15121" width="11.25" style="80" customWidth="1"/>
    <col min="15122" max="15122" width="30.5" style="80" customWidth="1"/>
    <col min="15123" max="15123" width="15.25" style="80" customWidth="1"/>
    <col min="15124" max="15124" width="23.5" style="80" customWidth="1"/>
    <col min="15125" max="15126" width="7.5" style="80" customWidth="1"/>
    <col min="15127" max="15127" width="7.875" style="80" customWidth="1"/>
    <col min="15128" max="15133" width="3.125" style="80" customWidth="1"/>
    <col min="15134" max="15134" width="61.75" style="80" bestFit="1" customWidth="1"/>
    <col min="15135" max="15135" width="4.875" style="80" customWidth="1"/>
    <col min="15136" max="15140" width="3.125" style="80" customWidth="1"/>
    <col min="15141" max="15141" width="3.875" style="80" customWidth="1"/>
    <col min="15142" max="15143" width="3.125" style="80" customWidth="1"/>
    <col min="15144" max="15144" width="14.375" style="80" customWidth="1"/>
    <col min="15145" max="15153" width="3.125" style="80" customWidth="1"/>
    <col min="15154" max="15154" width="13.375" style="80" customWidth="1"/>
    <col min="15155" max="15155" width="50.875" style="80" customWidth="1"/>
    <col min="15156" max="15156" width="48.375" style="80" customWidth="1"/>
    <col min="15157" max="15157" width="8.375" style="80" customWidth="1"/>
    <col min="15158" max="15360" width="9" style="80"/>
    <col min="15361" max="15361" width="10.625" style="80" customWidth="1"/>
    <col min="15362" max="15370" width="5.875" style="80" customWidth="1"/>
    <col min="15371" max="15371" width="6.25" style="80" customWidth="1"/>
    <col min="15372" max="15372" width="15.25" style="80" customWidth="1"/>
    <col min="15373" max="15373" width="27.5" style="80" customWidth="1"/>
    <col min="15374" max="15374" width="20.125" style="80" customWidth="1"/>
    <col min="15375" max="15375" width="12" style="80" customWidth="1"/>
    <col min="15376" max="15376" width="11.375" style="80" customWidth="1"/>
    <col min="15377" max="15377" width="11.25" style="80" customWidth="1"/>
    <col min="15378" max="15378" width="30.5" style="80" customWidth="1"/>
    <col min="15379" max="15379" width="15.25" style="80" customWidth="1"/>
    <col min="15380" max="15380" width="23.5" style="80" customWidth="1"/>
    <col min="15381" max="15382" width="7.5" style="80" customWidth="1"/>
    <col min="15383" max="15383" width="7.875" style="80" customWidth="1"/>
    <col min="15384" max="15389" width="3.125" style="80" customWidth="1"/>
    <col min="15390" max="15390" width="61.75" style="80" bestFit="1" customWidth="1"/>
    <col min="15391" max="15391" width="4.875" style="80" customWidth="1"/>
    <col min="15392" max="15396" width="3.125" style="80" customWidth="1"/>
    <col min="15397" max="15397" width="3.875" style="80" customWidth="1"/>
    <col min="15398" max="15399" width="3.125" style="80" customWidth="1"/>
    <col min="15400" max="15400" width="14.375" style="80" customWidth="1"/>
    <col min="15401" max="15409" width="3.125" style="80" customWidth="1"/>
    <col min="15410" max="15410" width="13.375" style="80" customWidth="1"/>
    <col min="15411" max="15411" width="50.875" style="80" customWidth="1"/>
    <col min="15412" max="15412" width="48.375" style="80" customWidth="1"/>
    <col min="15413" max="15413" width="8.375" style="80" customWidth="1"/>
    <col min="15414" max="15616" width="9" style="80"/>
    <col min="15617" max="15617" width="10.625" style="80" customWidth="1"/>
    <col min="15618" max="15626" width="5.875" style="80" customWidth="1"/>
    <col min="15627" max="15627" width="6.25" style="80" customWidth="1"/>
    <col min="15628" max="15628" width="15.25" style="80" customWidth="1"/>
    <col min="15629" max="15629" width="27.5" style="80" customWidth="1"/>
    <col min="15630" max="15630" width="20.125" style="80" customWidth="1"/>
    <col min="15631" max="15631" width="12" style="80" customWidth="1"/>
    <col min="15632" max="15632" width="11.375" style="80" customWidth="1"/>
    <col min="15633" max="15633" width="11.25" style="80" customWidth="1"/>
    <col min="15634" max="15634" width="30.5" style="80" customWidth="1"/>
    <col min="15635" max="15635" width="15.25" style="80" customWidth="1"/>
    <col min="15636" max="15636" width="23.5" style="80" customWidth="1"/>
    <col min="15637" max="15638" width="7.5" style="80" customWidth="1"/>
    <col min="15639" max="15639" width="7.875" style="80" customWidth="1"/>
    <col min="15640" max="15645" width="3.125" style="80" customWidth="1"/>
    <col min="15646" max="15646" width="61.75" style="80" bestFit="1" customWidth="1"/>
    <col min="15647" max="15647" width="4.875" style="80" customWidth="1"/>
    <col min="15648" max="15652" width="3.125" style="80" customWidth="1"/>
    <col min="15653" max="15653" width="3.875" style="80" customWidth="1"/>
    <col min="15654" max="15655" width="3.125" style="80" customWidth="1"/>
    <col min="15656" max="15656" width="14.375" style="80" customWidth="1"/>
    <col min="15657" max="15665" width="3.125" style="80" customWidth="1"/>
    <col min="15666" max="15666" width="13.375" style="80" customWidth="1"/>
    <col min="15667" max="15667" width="50.875" style="80" customWidth="1"/>
    <col min="15668" max="15668" width="48.375" style="80" customWidth="1"/>
    <col min="15669" max="15669" width="8.375" style="80" customWidth="1"/>
    <col min="15670" max="15872" width="9" style="80"/>
    <col min="15873" max="15873" width="10.625" style="80" customWidth="1"/>
    <col min="15874" max="15882" width="5.875" style="80" customWidth="1"/>
    <col min="15883" max="15883" width="6.25" style="80" customWidth="1"/>
    <col min="15884" max="15884" width="15.25" style="80" customWidth="1"/>
    <col min="15885" max="15885" width="27.5" style="80" customWidth="1"/>
    <col min="15886" max="15886" width="20.125" style="80" customWidth="1"/>
    <col min="15887" max="15887" width="12" style="80" customWidth="1"/>
    <col min="15888" max="15888" width="11.375" style="80" customWidth="1"/>
    <col min="15889" max="15889" width="11.25" style="80" customWidth="1"/>
    <col min="15890" max="15890" width="30.5" style="80" customWidth="1"/>
    <col min="15891" max="15891" width="15.25" style="80" customWidth="1"/>
    <col min="15892" max="15892" width="23.5" style="80" customWidth="1"/>
    <col min="15893" max="15894" width="7.5" style="80" customWidth="1"/>
    <col min="15895" max="15895" width="7.875" style="80" customWidth="1"/>
    <col min="15896" max="15901" width="3.125" style="80" customWidth="1"/>
    <col min="15902" max="15902" width="61.75" style="80" bestFit="1" customWidth="1"/>
    <col min="15903" max="15903" width="4.875" style="80" customWidth="1"/>
    <col min="15904" max="15908" width="3.125" style="80" customWidth="1"/>
    <col min="15909" max="15909" width="3.875" style="80" customWidth="1"/>
    <col min="15910" max="15911" width="3.125" style="80" customWidth="1"/>
    <col min="15912" max="15912" width="14.375" style="80" customWidth="1"/>
    <col min="15913" max="15921" width="3.125" style="80" customWidth="1"/>
    <col min="15922" max="15922" width="13.375" style="80" customWidth="1"/>
    <col min="15923" max="15923" width="50.875" style="80" customWidth="1"/>
    <col min="15924" max="15924" width="48.375" style="80" customWidth="1"/>
    <col min="15925" max="15925" width="8.375" style="80" customWidth="1"/>
    <col min="15926" max="16128" width="9" style="80"/>
    <col min="16129" max="16129" width="10.625" style="80" customWidth="1"/>
    <col min="16130" max="16138" width="5.875" style="80" customWidth="1"/>
    <col min="16139" max="16139" width="6.25" style="80" customWidth="1"/>
    <col min="16140" max="16140" width="15.25" style="80" customWidth="1"/>
    <col min="16141" max="16141" width="27.5" style="80" customWidth="1"/>
    <col min="16142" max="16142" width="20.125" style="80" customWidth="1"/>
    <col min="16143" max="16143" width="12" style="80" customWidth="1"/>
    <col min="16144" max="16144" width="11.375" style="80" customWidth="1"/>
    <col min="16145" max="16145" width="11.25" style="80" customWidth="1"/>
    <col min="16146" max="16146" width="30.5" style="80" customWidth="1"/>
    <col min="16147" max="16147" width="15.25" style="80" customWidth="1"/>
    <col min="16148" max="16148" width="23.5" style="80" customWidth="1"/>
    <col min="16149" max="16150" width="7.5" style="80" customWidth="1"/>
    <col min="16151" max="16151" width="7.875" style="80" customWidth="1"/>
    <col min="16152" max="16157" width="3.125" style="80" customWidth="1"/>
    <col min="16158" max="16158" width="61.75" style="80" bestFit="1" customWidth="1"/>
    <col min="16159" max="16159" width="4.875" style="80" customWidth="1"/>
    <col min="16160" max="16164" width="3.125" style="80" customWidth="1"/>
    <col min="16165" max="16165" width="3.875" style="80" customWidth="1"/>
    <col min="16166" max="16167" width="3.125" style="80" customWidth="1"/>
    <col min="16168" max="16168" width="14.375" style="80" customWidth="1"/>
    <col min="16169" max="16177" width="3.125" style="80" customWidth="1"/>
    <col min="16178" max="16178" width="13.375" style="80" customWidth="1"/>
    <col min="16179" max="16179" width="50.875" style="80" customWidth="1"/>
    <col min="16180" max="16180" width="48.375" style="80" customWidth="1"/>
    <col min="16181" max="16181" width="8.375" style="80" customWidth="1"/>
    <col min="16182" max="16384" width="9" style="80"/>
  </cols>
  <sheetData>
    <row r="1" spans="1:52" s="107" customFormat="1" ht="69.75" customHeight="1" thickBot="1" x14ac:dyDescent="0.2">
      <c r="A1" s="153" t="s">
        <v>93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5"/>
      <c r="R1" s="156" t="s">
        <v>94</v>
      </c>
      <c r="S1" s="154"/>
      <c r="T1" s="155"/>
      <c r="U1" s="157" t="s">
        <v>95</v>
      </c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8"/>
      <c r="AT1" s="158"/>
      <c r="AU1" s="158"/>
      <c r="AV1" s="158"/>
      <c r="AW1" s="158"/>
      <c r="AX1" s="158"/>
      <c r="AY1" s="159"/>
      <c r="AZ1" s="140" t="s">
        <v>0</v>
      </c>
    </row>
    <row r="2" spans="1:52" s="1" customFormat="1" ht="14.25" customHeight="1" thickTop="1" thickBot="1" x14ac:dyDescent="0.2">
      <c r="A2" s="242" t="s">
        <v>1</v>
      </c>
      <c r="B2" s="244" t="s">
        <v>2</v>
      </c>
      <c r="C2" s="245"/>
      <c r="D2" s="245"/>
      <c r="E2" s="245"/>
      <c r="F2" s="245"/>
      <c r="G2" s="245"/>
      <c r="H2" s="245"/>
      <c r="I2" s="245"/>
      <c r="J2" s="245"/>
      <c r="K2" s="246"/>
      <c r="L2" s="250" t="s">
        <v>3</v>
      </c>
      <c r="M2" s="250" t="s">
        <v>4</v>
      </c>
      <c r="N2" s="250" t="s">
        <v>5</v>
      </c>
      <c r="O2" s="240" t="s">
        <v>6</v>
      </c>
      <c r="P2" s="240" t="s">
        <v>7</v>
      </c>
      <c r="Q2" s="222" t="s">
        <v>8</v>
      </c>
      <c r="R2" s="224" t="s">
        <v>9</v>
      </c>
      <c r="S2" s="226" t="s">
        <v>10</v>
      </c>
      <c r="T2" s="229" t="s">
        <v>11</v>
      </c>
      <c r="U2" s="148" t="s">
        <v>12</v>
      </c>
      <c r="V2" s="219" t="s">
        <v>13</v>
      </c>
      <c r="W2" s="221"/>
      <c r="X2" s="219" t="s">
        <v>14</v>
      </c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1"/>
      <c r="AK2" s="219" t="s">
        <v>15</v>
      </c>
      <c r="AL2" s="220"/>
      <c r="AM2" s="220"/>
      <c r="AN2" s="220"/>
      <c r="AO2" s="220"/>
      <c r="AP2" s="221"/>
      <c r="AQ2" s="233" t="s">
        <v>16</v>
      </c>
      <c r="AR2" s="234"/>
      <c r="AS2" s="234"/>
      <c r="AT2" s="234"/>
      <c r="AU2" s="234"/>
      <c r="AV2" s="234"/>
      <c r="AW2" s="234"/>
      <c r="AX2" s="189"/>
      <c r="AY2" s="149" t="s">
        <v>17</v>
      </c>
      <c r="AZ2" s="141" t="s">
        <v>0</v>
      </c>
    </row>
    <row r="3" spans="1:52" s="1" customFormat="1" ht="13.5" customHeight="1" x14ac:dyDescent="0.15">
      <c r="A3" s="243"/>
      <c r="B3" s="247"/>
      <c r="C3" s="248"/>
      <c r="D3" s="248"/>
      <c r="E3" s="248"/>
      <c r="F3" s="248"/>
      <c r="G3" s="248"/>
      <c r="H3" s="248"/>
      <c r="I3" s="248"/>
      <c r="J3" s="248"/>
      <c r="K3" s="249"/>
      <c r="L3" s="251"/>
      <c r="M3" s="251"/>
      <c r="N3" s="251"/>
      <c r="O3" s="241"/>
      <c r="P3" s="241"/>
      <c r="Q3" s="223"/>
      <c r="R3" s="225"/>
      <c r="S3" s="227"/>
      <c r="T3" s="230"/>
      <c r="U3" s="235" t="s">
        <v>18</v>
      </c>
      <c r="V3" s="231" t="s">
        <v>19</v>
      </c>
      <c r="W3" s="200" t="s">
        <v>20</v>
      </c>
      <c r="X3" s="238" t="s">
        <v>21</v>
      </c>
      <c r="Y3" s="217" t="s">
        <v>22</v>
      </c>
      <c r="Z3" s="217" t="s">
        <v>23</v>
      </c>
      <c r="AA3" s="217" t="s">
        <v>24</v>
      </c>
      <c r="AB3" s="217" t="s">
        <v>25</v>
      </c>
      <c r="AC3" s="217" t="s">
        <v>26</v>
      </c>
      <c r="AD3" s="198" t="s">
        <v>27</v>
      </c>
      <c r="AE3" s="198" t="s">
        <v>28</v>
      </c>
      <c r="AF3" s="198" t="s">
        <v>29</v>
      </c>
      <c r="AG3" s="198" t="s">
        <v>30</v>
      </c>
      <c r="AH3" s="198" t="s">
        <v>31</v>
      </c>
      <c r="AI3" s="198" t="s">
        <v>32</v>
      </c>
      <c r="AJ3" s="200" t="s">
        <v>33</v>
      </c>
      <c r="AK3" s="231" t="s">
        <v>34</v>
      </c>
      <c r="AL3" s="198" t="s">
        <v>35</v>
      </c>
      <c r="AM3" s="198" t="s">
        <v>36</v>
      </c>
      <c r="AN3" s="198" t="s">
        <v>37</v>
      </c>
      <c r="AO3" s="198" t="s">
        <v>38</v>
      </c>
      <c r="AP3" s="200" t="s">
        <v>39</v>
      </c>
      <c r="AQ3" s="196" t="s">
        <v>16</v>
      </c>
      <c r="AR3" s="216" t="s">
        <v>40</v>
      </c>
      <c r="AS3" s="216" t="s">
        <v>41</v>
      </c>
      <c r="AT3" s="216" t="s">
        <v>42</v>
      </c>
      <c r="AU3" s="216" t="s">
        <v>43</v>
      </c>
      <c r="AV3" s="216" t="s">
        <v>41</v>
      </c>
      <c r="AW3" s="216" t="s">
        <v>42</v>
      </c>
      <c r="AX3" s="178" t="s">
        <v>44</v>
      </c>
      <c r="AY3" s="204" t="s">
        <v>45</v>
      </c>
      <c r="AZ3" s="160" t="s">
        <v>46</v>
      </c>
    </row>
    <row r="4" spans="1:52" s="1" customFormat="1" ht="130.5" customHeight="1" thickBot="1" x14ac:dyDescent="0.2">
      <c r="A4" s="243"/>
      <c r="B4" s="247"/>
      <c r="C4" s="248"/>
      <c r="D4" s="248"/>
      <c r="E4" s="248"/>
      <c r="F4" s="248"/>
      <c r="G4" s="248"/>
      <c r="H4" s="248"/>
      <c r="I4" s="248"/>
      <c r="J4" s="248"/>
      <c r="K4" s="249"/>
      <c r="L4" s="251"/>
      <c r="M4" s="251"/>
      <c r="N4" s="251"/>
      <c r="O4" s="241"/>
      <c r="P4" s="241"/>
      <c r="Q4" s="223"/>
      <c r="R4" s="225"/>
      <c r="S4" s="228"/>
      <c r="T4" s="230"/>
      <c r="U4" s="236"/>
      <c r="V4" s="237"/>
      <c r="W4" s="203"/>
      <c r="X4" s="239"/>
      <c r="Y4" s="218"/>
      <c r="Z4" s="218"/>
      <c r="AA4" s="218"/>
      <c r="AB4" s="218"/>
      <c r="AC4" s="218"/>
      <c r="AD4" s="202"/>
      <c r="AE4" s="202"/>
      <c r="AF4" s="202"/>
      <c r="AG4" s="202"/>
      <c r="AH4" s="202"/>
      <c r="AI4" s="202"/>
      <c r="AJ4" s="203"/>
      <c r="AK4" s="232"/>
      <c r="AL4" s="199"/>
      <c r="AM4" s="199"/>
      <c r="AN4" s="199"/>
      <c r="AO4" s="199"/>
      <c r="AP4" s="201"/>
      <c r="AQ4" s="197"/>
      <c r="AR4" s="199"/>
      <c r="AS4" s="199"/>
      <c r="AT4" s="199"/>
      <c r="AU4" s="199"/>
      <c r="AV4" s="199"/>
      <c r="AW4" s="199"/>
      <c r="AX4" s="179"/>
      <c r="AY4" s="205"/>
      <c r="AZ4" s="161"/>
    </row>
    <row r="5" spans="1:52" s="1" customFormat="1" ht="57.75" customHeight="1" x14ac:dyDescent="0.15">
      <c r="A5" s="206" t="s">
        <v>47</v>
      </c>
      <c r="B5" s="208" t="s">
        <v>48</v>
      </c>
      <c r="C5" s="209"/>
      <c r="D5" s="209"/>
      <c r="E5" s="209"/>
      <c r="F5" s="209"/>
      <c r="G5" s="209"/>
      <c r="H5" s="209"/>
      <c r="I5" s="209"/>
      <c r="J5" s="209"/>
      <c r="K5" s="176"/>
      <c r="L5" s="180" t="s">
        <v>49</v>
      </c>
      <c r="M5" s="180" t="s">
        <v>50</v>
      </c>
      <c r="N5" s="180" t="s">
        <v>51</v>
      </c>
      <c r="O5" s="180" t="s">
        <v>52</v>
      </c>
      <c r="P5" s="180" t="s">
        <v>53</v>
      </c>
      <c r="Q5" s="214" t="s">
        <v>54</v>
      </c>
      <c r="R5" s="176" t="s">
        <v>55</v>
      </c>
      <c r="S5" s="180" t="s">
        <v>56</v>
      </c>
      <c r="T5" s="182" t="s">
        <v>57</v>
      </c>
      <c r="U5" s="184" t="s">
        <v>58</v>
      </c>
      <c r="V5" s="186" t="s">
        <v>59</v>
      </c>
      <c r="W5" s="187"/>
      <c r="X5" s="190" t="s">
        <v>60</v>
      </c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2"/>
      <c r="AK5" s="162" t="s">
        <v>61</v>
      </c>
      <c r="AL5" s="164" t="s">
        <v>59</v>
      </c>
      <c r="AM5" s="164"/>
      <c r="AN5" s="166" t="s">
        <v>62</v>
      </c>
      <c r="AO5" s="164" t="s">
        <v>59</v>
      </c>
      <c r="AP5" s="168"/>
      <c r="AQ5" s="170" t="s">
        <v>58</v>
      </c>
      <c r="AR5" s="166" t="s">
        <v>61</v>
      </c>
      <c r="AS5" s="164" t="s">
        <v>59</v>
      </c>
      <c r="AT5" s="164"/>
      <c r="AU5" s="166" t="s">
        <v>61</v>
      </c>
      <c r="AV5" s="164" t="s">
        <v>59</v>
      </c>
      <c r="AW5" s="164"/>
      <c r="AX5" s="172" t="s">
        <v>63</v>
      </c>
      <c r="AY5" s="174" t="s">
        <v>64</v>
      </c>
      <c r="AZ5" s="160" t="s">
        <v>65</v>
      </c>
    </row>
    <row r="6" spans="1:52" s="1" customFormat="1" ht="117" customHeight="1" thickBot="1" x14ac:dyDescent="0.2">
      <c r="A6" s="207"/>
      <c r="B6" s="210"/>
      <c r="C6" s="211"/>
      <c r="D6" s="211"/>
      <c r="E6" s="211"/>
      <c r="F6" s="211"/>
      <c r="G6" s="211"/>
      <c r="H6" s="211"/>
      <c r="I6" s="211"/>
      <c r="J6" s="211"/>
      <c r="K6" s="212"/>
      <c r="L6" s="213"/>
      <c r="M6" s="181"/>
      <c r="N6" s="181"/>
      <c r="O6" s="213"/>
      <c r="P6" s="213"/>
      <c r="Q6" s="215"/>
      <c r="R6" s="177"/>
      <c r="S6" s="181"/>
      <c r="T6" s="183"/>
      <c r="U6" s="185"/>
      <c r="V6" s="188"/>
      <c r="W6" s="189"/>
      <c r="X6" s="193" t="s">
        <v>59</v>
      </c>
      <c r="Y6" s="194"/>
      <c r="Z6" s="194"/>
      <c r="AA6" s="194"/>
      <c r="AB6" s="194"/>
      <c r="AC6" s="195"/>
      <c r="AD6" s="2" t="s">
        <v>66</v>
      </c>
      <c r="AE6" s="3" t="s">
        <v>58</v>
      </c>
      <c r="AF6" s="3" t="s">
        <v>58</v>
      </c>
      <c r="AG6" s="3" t="s">
        <v>58</v>
      </c>
      <c r="AH6" s="3" t="s">
        <v>58</v>
      </c>
      <c r="AI6" s="3" t="s">
        <v>58</v>
      </c>
      <c r="AJ6" s="4" t="s">
        <v>58</v>
      </c>
      <c r="AK6" s="163"/>
      <c r="AL6" s="165"/>
      <c r="AM6" s="165"/>
      <c r="AN6" s="167"/>
      <c r="AO6" s="165"/>
      <c r="AP6" s="169"/>
      <c r="AQ6" s="171"/>
      <c r="AR6" s="167"/>
      <c r="AS6" s="165"/>
      <c r="AT6" s="165"/>
      <c r="AU6" s="167"/>
      <c r="AV6" s="165"/>
      <c r="AW6" s="165"/>
      <c r="AX6" s="173"/>
      <c r="AY6" s="175"/>
      <c r="AZ6" s="161"/>
    </row>
    <row r="7" spans="1:52" s="28" customFormat="1" x14ac:dyDescent="0.15">
      <c r="A7" s="5">
        <v>1</v>
      </c>
      <c r="B7" s="6" t="s">
        <v>67</v>
      </c>
      <c r="C7" s="7"/>
      <c r="D7" s="7"/>
      <c r="E7" s="7"/>
      <c r="F7" s="7"/>
      <c r="G7" s="8"/>
      <c r="H7" s="7"/>
      <c r="I7" s="7"/>
      <c r="J7" s="7"/>
      <c r="K7" s="9"/>
      <c r="L7" s="10"/>
      <c r="M7" s="11"/>
      <c r="N7" s="10"/>
      <c r="O7" s="12"/>
      <c r="P7" s="12"/>
      <c r="Q7" s="13"/>
      <c r="R7" s="14"/>
      <c r="S7" s="15"/>
      <c r="T7" s="16"/>
      <c r="U7" s="17"/>
      <c r="V7" s="18"/>
      <c r="W7" s="19"/>
      <c r="X7" s="18"/>
      <c r="Y7" s="20"/>
      <c r="Z7" s="20"/>
      <c r="AA7" s="20"/>
      <c r="AB7" s="20"/>
      <c r="AC7" s="20"/>
      <c r="AD7" s="21"/>
      <c r="AE7" s="21"/>
      <c r="AF7" s="21"/>
      <c r="AG7" s="21"/>
      <c r="AH7" s="21"/>
      <c r="AI7" s="21"/>
      <c r="AJ7" s="22"/>
      <c r="AK7" s="23"/>
      <c r="AL7" s="20"/>
      <c r="AM7" s="20"/>
      <c r="AN7" s="20"/>
      <c r="AO7" s="20"/>
      <c r="AP7" s="24"/>
      <c r="AQ7" s="18"/>
      <c r="AR7" s="25"/>
      <c r="AS7" s="20"/>
      <c r="AT7" s="20"/>
      <c r="AU7" s="25"/>
      <c r="AV7" s="20"/>
      <c r="AW7" s="20"/>
      <c r="AX7" s="22"/>
      <c r="AY7" s="26"/>
      <c r="AZ7" s="27"/>
    </row>
    <row r="8" spans="1:52" s="28" customFormat="1" x14ac:dyDescent="0.15">
      <c r="A8" s="5">
        <v>2</v>
      </c>
      <c r="B8" s="53" t="s">
        <v>215</v>
      </c>
      <c r="C8" s="53"/>
      <c r="D8" s="53"/>
      <c r="E8" s="53"/>
      <c r="F8" s="53"/>
      <c r="G8" s="53"/>
      <c r="H8" s="53"/>
      <c r="I8" s="53"/>
      <c r="J8" s="53"/>
      <c r="K8" s="53"/>
      <c r="L8" s="10"/>
      <c r="M8" s="11"/>
      <c r="N8" s="10"/>
      <c r="O8" s="12"/>
      <c r="P8" s="12"/>
      <c r="Q8" s="13"/>
      <c r="R8" s="14"/>
      <c r="S8" s="15"/>
      <c r="T8" s="16"/>
      <c r="U8" s="29"/>
      <c r="V8" s="30"/>
      <c r="W8" s="31"/>
      <c r="X8" s="30"/>
      <c r="Y8" s="32"/>
      <c r="Z8" s="32"/>
      <c r="AA8" s="32"/>
      <c r="AB8" s="32"/>
      <c r="AC8" s="32"/>
      <c r="AD8" s="33"/>
      <c r="AE8" s="33"/>
      <c r="AF8" s="33"/>
      <c r="AG8" s="33"/>
      <c r="AH8" s="33"/>
      <c r="AI8" s="33"/>
      <c r="AJ8" s="34"/>
      <c r="AK8" s="35"/>
      <c r="AL8" s="32"/>
      <c r="AM8" s="32"/>
      <c r="AN8" s="32"/>
      <c r="AO8" s="32"/>
      <c r="AP8" s="36"/>
      <c r="AQ8" s="30"/>
      <c r="AR8" s="37"/>
      <c r="AS8" s="32"/>
      <c r="AT8" s="32"/>
      <c r="AU8" s="37"/>
      <c r="AV8" s="32"/>
      <c r="AW8" s="32"/>
      <c r="AX8" s="34"/>
      <c r="AY8" s="38"/>
      <c r="AZ8" s="39"/>
    </row>
    <row r="9" spans="1:52" s="28" customFormat="1" x14ac:dyDescent="0.15">
      <c r="A9" s="5">
        <v>3</v>
      </c>
      <c r="B9" s="6" t="s">
        <v>71</v>
      </c>
      <c r="C9" s="7"/>
      <c r="D9" s="7"/>
      <c r="E9" s="7"/>
      <c r="F9" s="7"/>
      <c r="G9" s="8"/>
      <c r="H9" s="7"/>
      <c r="I9" s="7"/>
      <c r="J9" s="7"/>
      <c r="K9" s="9"/>
      <c r="L9" s="10">
        <v>1</v>
      </c>
      <c r="M9" s="11"/>
      <c r="N9" s="10"/>
      <c r="O9" s="12"/>
      <c r="P9" s="12"/>
      <c r="Q9" s="13"/>
      <c r="R9" s="14"/>
      <c r="S9" s="15"/>
      <c r="T9" s="16"/>
      <c r="U9" s="29"/>
      <c r="V9" s="40"/>
      <c r="W9" s="41"/>
      <c r="X9" s="40"/>
      <c r="Y9" s="42"/>
      <c r="Z9" s="42"/>
      <c r="AA9" s="42"/>
      <c r="AB9" s="42"/>
      <c r="AC9" s="42"/>
      <c r="AD9" s="43"/>
      <c r="AE9" s="43"/>
      <c r="AF9" s="43"/>
      <c r="AG9" s="43"/>
      <c r="AH9" s="43"/>
      <c r="AI9" s="43"/>
      <c r="AJ9" s="44"/>
      <c r="AK9" s="45"/>
      <c r="AL9" s="42"/>
      <c r="AM9" s="42"/>
      <c r="AN9" s="42"/>
      <c r="AO9" s="42"/>
      <c r="AP9" s="46"/>
      <c r="AQ9" s="40"/>
      <c r="AR9" s="47"/>
      <c r="AS9" s="42"/>
      <c r="AT9" s="42"/>
      <c r="AU9" s="47"/>
      <c r="AV9" s="42"/>
      <c r="AW9" s="42"/>
      <c r="AX9" s="44"/>
      <c r="AY9" s="48"/>
      <c r="AZ9" s="49"/>
    </row>
    <row r="10" spans="1:52" s="28" customFormat="1" x14ac:dyDescent="0.15">
      <c r="A10" s="50">
        <v>4</v>
      </c>
      <c r="B10" s="51"/>
      <c r="C10" s="52" t="s">
        <v>72</v>
      </c>
      <c r="D10" s="52"/>
      <c r="E10" s="52"/>
      <c r="F10" s="52"/>
      <c r="G10" s="53"/>
      <c r="H10" s="52"/>
      <c r="I10" s="52"/>
      <c r="J10" s="52"/>
      <c r="K10" s="54"/>
      <c r="L10" s="55"/>
      <c r="M10" s="53" t="s">
        <v>210</v>
      </c>
      <c r="N10" s="55" t="s">
        <v>140</v>
      </c>
      <c r="O10" s="55">
        <v>18</v>
      </c>
      <c r="P10" s="56"/>
      <c r="Q10" s="56"/>
      <c r="R10" s="57"/>
      <c r="S10" s="58"/>
      <c r="T10" s="59"/>
      <c r="U10" s="60"/>
      <c r="V10" s="40"/>
      <c r="W10" s="41"/>
      <c r="X10" s="40"/>
      <c r="Y10" s="42"/>
      <c r="Z10" s="42"/>
      <c r="AA10" s="42"/>
      <c r="AB10" s="42"/>
      <c r="AC10" s="42"/>
      <c r="AD10" s="43"/>
      <c r="AE10" s="43"/>
      <c r="AF10" s="43"/>
      <c r="AG10" s="43"/>
      <c r="AH10" s="43"/>
      <c r="AI10" s="43"/>
      <c r="AJ10" s="44"/>
      <c r="AK10" s="45"/>
      <c r="AL10" s="42"/>
      <c r="AM10" s="42"/>
      <c r="AN10" s="42"/>
      <c r="AO10" s="42"/>
      <c r="AP10" s="46"/>
      <c r="AQ10" s="40"/>
      <c r="AR10" s="47"/>
      <c r="AS10" s="42"/>
      <c r="AT10" s="42"/>
      <c r="AU10" s="47"/>
      <c r="AV10" s="42"/>
      <c r="AW10" s="42"/>
      <c r="AX10" s="44"/>
      <c r="AY10" s="48"/>
      <c r="AZ10" s="49"/>
    </row>
    <row r="11" spans="1:52" s="28" customFormat="1" x14ac:dyDescent="0.15">
      <c r="A11" s="50">
        <v>5</v>
      </c>
      <c r="B11" s="51"/>
      <c r="C11" s="52" t="s">
        <v>74</v>
      </c>
      <c r="D11" s="61"/>
      <c r="E11" s="61"/>
      <c r="F11" s="52"/>
      <c r="G11" s="53"/>
      <c r="H11" s="52"/>
      <c r="I11" s="52"/>
      <c r="J11" s="52"/>
      <c r="K11" s="54"/>
      <c r="L11" s="55"/>
      <c r="M11" s="62" t="s">
        <v>73</v>
      </c>
      <c r="N11" s="55" t="s">
        <v>141</v>
      </c>
      <c r="O11" s="55">
        <v>4</v>
      </c>
      <c r="P11" s="56">
        <v>4</v>
      </c>
      <c r="Q11" s="56"/>
      <c r="R11" s="57"/>
      <c r="S11" s="58"/>
      <c r="T11" s="59"/>
      <c r="U11" s="60"/>
      <c r="V11" s="40"/>
      <c r="W11" s="41"/>
      <c r="X11" s="40"/>
      <c r="Y11" s="42"/>
      <c r="Z11" s="42"/>
      <c r="AA11" s="42"/>
      <c r="AB11" s="42"/>
      <c r="AC11" s="42"/>
      <c r="AD11" s="43"/>
      <c r="AE11" s="43"/>
      <c r="AF11" s="43"/>
      <c r="AG11" s="43"/>
      <c r="AH11" s="43"/>
      <c r="AI11" s="43"/>
      <c r="AJ11" s="44"/>
      <c r="AK11" s="45"/>
      <c r="AL11" s="42"/>
      <c r="AM11" s="42"/>
      <c r="AN11" s="42"/>
      <c r="AO11" s="42"/>
      <c r="AP11" s="46"/>
      <c r="AQ11" s="40"/>
      <c r="AR11" s="47"/>
      <c r="AS11" s="42"/>
      <c r="AT11" s="42"/>
      <c r="AU11" s="47"/>
      <c r="AV11" s="42"/>
      <c r="AW11" s="42"/>
      <c r="AX11" s="44"/>
      <c r="AY11" s="143"/>
      <c r="AZ11" s="144"/>
    </row>
    <row r="12" spans="1:52" s="28" customFormat="1" x14ac:dyDescent="0.15">
      <c r="A12" s="50">
        <v>6</v>
      </c>
      <c r="B12" s="51"/>
      <c r="C12" s="52" t="s">
        <v>75</v>
      </c>
      <c r="D12" s="52"/>
      <c r="E12" s="52"/>
      <c r="F12" s="52"/>
      <c r="G12" s="53"/>
      <c r="H12" s="52"/>
      <c r="I12" s="52"/>
      <c r="J12" s="52"/>
      <c r="K12" s="54"/>
      <c r="L12" s="55"/>
      <c r="M12" s="53" t="s">
        <v>211</v>
      </c>
      <c r="N12" s="55" t="s">
        <v>140</v>
      </c>
      <c r="O12" s="55">
        <v>256</v>
      </c>
      <c r="P12" s="56"/>
      <c r="Q12" s="56"/>
      <c r="R12" s="57"/>
      <c r="S12" s="58"/>
      <c r="T12" s="59"/>
      <c r="U12" s="60"/>
      <c r="V12" s="40"/>
      <c r="W12" s="41"/>
      <c r="X12" s="40"/>
      <c r="Y12" s="42"/>
      <c r="Z12" s="42"/>
      <c r="AA12" s="42"/>
      <c r="AB12" s="42"/>
      <c r="AC12" s="42"/>
      <c r="AD12" s="43"/>
      <c r="AE12" s="43"/>
      <c r="AF12" s="43"/>
      <c r="AG12" s="43"/>
      <c r="AH12" s="43"/>
      <c r="AI12" s="43"/>
      <c r="AJ12" s="44"/>
      <c r="AK12" s="45"/>
      <c r="AL12" s="42"/>
      <c r="AM12" s="42"/>
      <c r="AN12" s="42"/>
      <c r="AO12" s="42"/>
      <c r="AP12" s="46"/>
      <c r="AQ12" s="40"/>
      <c r="AR12" s="47"/>
      <c r="AS12" s="42"/>
      <c r="AT12" s="42"/>
      <c r="AU12" s="47"/>
      <c r="AV12" s="42"/>
      <c r="AW12" s="42"/>
      <c r="AX12" s="44"/>
      <c r="AY12" s="48"/>
      <c r="AZ12" s="49"/>
    </row>
    <row r="13" spans="1:52" s="28" customFormat="1" x14ac:dyDescent="0.15">
      <c r="A13" s="50">
        <v>7</v>
      </c>
      <c r="B13" s="64"/>
      <c r="C13" s="52" t="s">
        <v>77</v>
      </c>
      <c r="D13" s="52"/>
      <c r="E13" s="52"/>
      <c r="F13" s="52"/>
      <c r="G13" s="52"/>
      <c r="H13" s="52"/>
      <c r="I13" s="52"/>
      <c r="J13" s="52"/>
      <c r="K13" s="9"/>
      <c r="L13" s="10"/>
      <c r="M13" s="63" t="s">
        <v>76</v>
      </c>
      <c r="N13" s="55" t="s">
        <v>141</v>
      </c>
      <c r="O13" s="55">
        <v>1</v>
      </c>
      <c r="P13" s="12">
        <v>1</v>
      </c>
      <c r="Q13" s="12"/>
      <c r="R13" s="14"/>
      <c r="S13" s="15"/>
      <c r="T13" s="16"/>
      <c r="U13" s="29"/>
      <c r="V13" s="40"/>
      <c r="W13" s="41"/>
      <c r="X13" s="40"/>
      <c r="Y13" s="42"/>
      <c r="Z13" s="42"/>
      <c r="AA13" s="42"/>
      <c r="AB13" s="42"/>
      <c r="AC13" s="42"/>
      <c r="AD13" s="43"/>
      <c r="AE13" s="43"/>
      <c r="AF13" s="43"/>
      <c r="AG13" s="43"/>
      <c r="AH13" s="43"/>
      <c r="AI13" s="43"/>
      <c r="AJ13" s="44"/>
      <c r="AK13" s="45"/>
      <c r="AL13" s="42"/>
      <c r="AM13" s="42"/>
      <c r="AN13" s="42"/>
      <c r="AO13" s="42"/>
      <c r="AP13" s="46"/>
      <c r="AQ13" s="40"/>
      <c r="AR13" s="47"/>
      <c r="AS13" s="42"/>
      <c r="AT13" s="42"/>
      <c r="AU13" s="47"/>
      <c r="AV13" s="42"/>
      <c r="AW13" s="42"/>
      <c r="AX13" s="44"/>
      <c r="AY13" s="48"/>
      <c r="AZ13" s="49"/>
    </row>
    <row r="14" spans="1:52" x14ac:dyDescent="0.15">
      <c r="A14" s="65">
        <v>8</v>
      </c>
      <c r="B14" s="81"/>
      <c r="C14" s="82" t="s">
        <v>79</v>
      </c>
      <c r="D14" s="82"/>
      <c r="E14" s="82"/>
      <c r="F14" s="82"/>
      <c r="G14" s="83"/>
      <c r="H14" s="82"/>
      <c r="I14" s="82"/>
      <c r="J14" s="82"/>
      <c r="K14" s="84"/>
      <c r="L14" s="85"/>
      <c r="M14" s="92" t="s">
        <v>78</v>
      </c>
      <c r="N14" s="85" t="s">
        <v>141</v>
      </c>
      <c r="O14" s="66">
        <v>1</v>
      </c>
      <c r="P14" s="66">
        <v>1</v>
      </c>
      <c r="Q14" s="67"/>
      <c r="R14" s="68"/>
      <c r="S14" s="69"/>
      <c r="T14" s="70" t="s">
        <v>142</v>
      </c>
      <c r="U14" s="108" t="s">
        <v>143</v>
      </c>
      <c r="V14" s="71"/>
      <c r="W14" s="72" t="s">
        <v>143</v>
      </c>
      <c r="X14" s="71"/>
      <c r="Y14" s="73"/>
      <c r="Z14" s="73"/>
      <c r="AA14" s="73"/>
      <c r="AB14" s="73"/>
      <c r="AC14" s="73"/>
      <c r="AD14" s="74"/>
      <c r="AE14" s="74"/>
      <c r="AF14" s="74"/>
      <c r="AG14" s="74"/>
      <c r="AH14" s="74"/>
      <c r="AI14" s="74"/>
      <c r="AJ14" s="75"/>
      <c r="AK14" s="76"/>
      <c r="AL14" s="73"/>
      <c r="AM14" s="73"/>
      <c r="AN14" s="73"/>
      <c r="AO14" s="73"/>
      <c r="AP14" s="77"/>
      <c r="AQ14" s="71"/>
      <c r="AR14" s="78"/>
      <c r="AS14" s="73"/>
      <c r="AT14" s="73"/>
      <c r="AU14" s="78"/>
      <c r="AV14" s="73"/>
      <c r="AW14" s="73"/>
      <c r="AX14" s="75"/>
      <c r="AY14" s="79"/>
      <c r="AZ14" s="86"/>
    </row>
    <row r="15" spans="1:52" s="105" customFormat="1" x14ac:dyDescent="0.15">
      <c r="A15" s="65">
        <v>9</v>
      </c>
      <c r="B15" s="81"/>
      <c r="C15" s="82" t="s">
        <v>206</v>
      </c>
      <c r="D15" s="82"/>
      <c r="E15" s="82"/>
      <c r="F15" s="82"/>
      <c r="G15" s="83"/>
      <c r="H15" s="82"/>
      <c r="I15" s="82"/>
      <c r="J15" s="82"/>
      <c r="K15" s="84"/>
      <c r="L15" s="85">
        <v>1</v>
      </c>
      <c r="M15" s="92"/>
      <c r="N15" s="85"/>
      <c r="O15" s="66"/>
      <c r="P15" s="66"/>
      <c r="Q15" s="67"/>
      <c r="R15" s="68"/>
      <c r="S15" s="69"/>
      <c r="T15" s="70"/>
      <c r="U15" s="108"/>
      <c r="V15" s="71"/>
      <c r="W15" s="72"/>
      <c r="X15" s="71"/>
      <c r="Y15" s="73"/>
      <c r="Z15" s="73"/>
      <c r="AA15" s="73"/>
      <c r="AB15" s="73"/>
      <c r="AC15" s="73"/>
      <c r="AD15" s="74"/>
      <c r="AE15" s="74"/>
      <c r="AF15" s="74"/>
      <c r="AG15" s="74"/>
      <c r="AH15" s="74"/>
      <c r="AI15" s="74"/>
      <c r="AJ15" s="75"/>
      <c r="AK15" s="76"/>
      <c r="AL15" s="73"/>
      <c r="AM15" s="73"/>
      <c r="AN15" s="73"/>
      <c r="AO15" s="73"/>
      <c r="AP15" s="77"/>
      <c r="AQ15" s="71"/>
      <c r="AR15" s="78"/>
      <c r="AS15" s="73"/>
      <c r="AT15" s="73"/>
      <c r="AU15" s="78"/>
      <c r="AV15" s="73"/>
      <c r="AW15" s="73"/>
      <c r="AX15" s="75"/>
      <c r="AY15" s="79"/>
      <c r="AZ15" s="86"/>
    </row>
    <row r="16" spans="1:52" s="105" customFormat="1" x14ac:dyDescent="0.15">
      <c r="A16" s="65">
        <v>10</v>
      </c>
      <c r="B16" s="81"/>
      <c r="C16" s="82"/>
      <c r="D16" s="82" t="s">
        <v>96</v>
      </c>
      <c r="E16" s="82"/>
      <c r="F16" s="82"/>
      <c r="G16" s="83"/>
      <c r="H16" s="82"/>
      <c r="I16" s="82"/>
      <c r="J16" s="82"/>
      <c r="K16" s="84"/>
      <c r="L16" s="85"/>
      <c r="M16" s="92" t="s">
        <v>80</v>
      </c>
      <c r="N16" s="85"/>
      <c r="O16" s="66"/>
      <c r="P16" s="66"/>
      <c r="Q16" s="67"/>
      <c r="R16" s="68"/>
      <c r="S16" s="69"/>
      <c r="T16" s="91" t="s">
        <v>170</v>
      </c>
      <c r="U16" s="108"/>
      <c r="V16" s="71" t="s">
        <v>68</v>
      </c>
      <c r="W16" s="72"/>
      <c r="X16" s="71"/>
      <c r="Y16" s="73"/>
      <c r="Z16" s="73"/>
      <c r="AA16" s="73"/>
      <c r="AB16" s="73"/>
      <c r="AC16" s="73"/>
      <c r="AD16" s="74"/>
      <c r="AE16" s="74"/>
      <c r="AF16" s="74"/>
      <c r="AG16" s="74"/>
      <c r="AH16" s="74"/>
      <c r="AI16" s="74"/>
      <c r="AJ16" s="75"/>
      <c r="AK16" s="76"/>
      <c r="AL16" s="73"/>
      <c r="AM16" s="73"/>
      <c r="AN16" s="73"/>
      <c r="AO16" s="73"/>
      <c r="AP16" s="77"/>
      <c r="AQ16" s="71"/>
      <c r="AR16" s="78"/>
      <c r="AS16" s="73"/>
      <c r="AT16" s="73"/>
      <c r="AU16" s="78"/>
      <c r="AV16" s="73"/>
      <c r="AW16" s="73"/>
      <c r="AX16" s="75"/>
      <c r="AY16" s="79"/>
      <c r="AZ16" s="145"/>
    </row>
    <row r="17" spans="1:52" s="105" customFormat="1" ht="34.5" customHeight="1" x14ac:dyDescent="0.15">
      <c r="A17" s="65">
        <v>11</v>
      </c>
      <c r="B17" s="81"/>
      <c r="C17" s="82"/>
      <c r="D17" s="82" t="s">
        <v>216</v>
      </c>
      <c r="E17" s="82"/>
      <c r="F17" s="82"/>
      <c r="G17" s="83"/>
      <c r="H17" s="82"/>
      <c r="I17" s="82"/>
      <c r="J17" s="82"/>
      <c r="K17" s="84"/>
      <c r="L17" s="85"/>
      <c r="M17" s="92" t="s">
        <v>213</v>
      </c>
      <c r="N17" s="85" t="s">
        <v>212</v>
      </c>
      <c r="O17" s="66">
        <v>4</v>
      </c>
      <c r="P17" s="66"/>
      <c r="Q17" s="67"/>
      <c r="R17" s="68"/>
      <c r="S17" s="69"/>
      <c r="T17" s="91" t="s">
        <v>207</v>
      </c>
      <c r="U17" s="108"/>
      <c r="V17" s="71"/>
      <c r="W17" s="72" t="s">
        <v>143</v>
      </c>
      <c r="X17" s="71"/>
      <c r="Y17" s="73"/>
      <c r="Z17" s="73"/>
      <c r="AA17" s="73"/>
      <c r="AB17" s="73"/>
      <c r="AC17" s="73"/>
      <c r="AD17" s="74"/>
      <c r="AE17" s="74"/>
      <c r="AF17" s="74"/>
      <c r="AG17" s="74"/>
      <c r="AH17" s="74"/>
      <c r="AI17" s="74"/>
      <c r="AJ17" s="75"/>
      <c r="AK17" s="76"/>
      <c r="AL17" s="73"/>
      <c r="AM17" s="73"/>
      <c r="AN17" s="73"/>
      <c r="AO17" s="73"/>
      <c r="AP17" s="77"/>
      <c r="AQ17" s="71"/>
      <c r="AR17" s="78"/>
      <c r="AS17" s="73"/>
      <c r="AT17" s="73"/>
      <c r="AU17" s="78"/>
      <c r="AV17" s="73"/>
      <c r="AW17" s="73"/>
      <c r="AX17" s="75"/>
      <c r="AY17" s="79"/>
      <c r="AZ17" s="145" t="s">
        <v>218</v>
      </c>
    </row>
    <row r="18" spans="1:52" s="105" customFormat="1" ht="40.5" x14ac:dyDescent="0.15">
      <c r="A18" s="65">
        <v>12</v>
      </c>
      <c r="B18" s="81"/>
      <c r="C18" s="82"/>
      <c r="D18" s="82" t="s">
        <v>97</v>
      </c>
      <c r="E18" s="82"/>
      <c r="F18" s="82"/>
      <c r="G18" s="83"/>
      <c r="H18" s="82"/>
      <c r="I18" s="82"/>
      <c r="J18" s="82"/>
      <c r="K18" s="84"/>
      <c r="L18" s="85"/>
      <c r="M18" s="92" t="s">
        <v>214</v>
      </c>
      <c r="N18" s="85" t="s">
        <v>212</v>
      </c>
      <c r="O18" s="66">
        <v>6</v>
      </c>
      <c r="P18" s="66"/>
      <c r="Q18" s="67"/>
      <c r="R18" s="68"/>
      <c r="S18" s="69"/>
      <c r="T18" s="91" t="s">
        <v>207</v>
      </c>
      <c r="U18" s="108"/>
      <c r="V18" s="71"/>
      <c r="W18" s="72" t="s">
        <v>143</v>
      </c>
      <c r="X18" s="71"/>
      <c r="Y18" s="73"/>
      <c r="Z18" s="73"/>
      <c r="AA18" s="73"/>
      <c r="AB18" s="73"/>
      <c r="AC18" s="73"/>
      <c r="AD18" s="74"/>
      <c r="AE18" s="74"/>
      <c r="AF18" s="74"/>
      <c r="AG18" s="74"/>
      <c r="AH18" s="74"/>
      <c r="AI18" s="74"/>
      <c r="AJ18" s="75"/>
      <c r="AK18" s="76"/>
      <c r="AL18" s="73"/>
      <c r="AM18" s="73"/>
      <c r="AN18" s="73"/>
      <c r="AO18" s="73"/>
      <c r="AP18" s="77"/>
      <c r="AQ18" s="71"/>
      <c r="AR18" s="78"/>
      <c r="AS18" s="73"/>
      <c r="AT18" s="73"/>
      <c r="AU18" s="78"/>
      <c r="AV18" s="73"/>
      <c r="AW18" s="73"/>
      <c r="AX18" s="75"/>
      <c r="AY18" s="79"/>
      <c r="AZ18" s="145" t="s">
        <v>217</v>
      </c>
    </row>
    <row r="19" spans="1:52" s="105" customFormat="1" ht="17.25" customHeight="1" x14ac:dyDescent="0.15">
      <c r="A19" s="65">
        <v>13</v>
      </c>
      <c r="B19" s="81"/>
      <c r="C19" s="82"/>
      <c r="D19" s="82" t="s">
        <v>115</v>
      </c>
      <c r="E19" s="82"/>
      <c r="F19" s="82"/>
      <c r="G19" s="83"/>
      <c r="H19" s="82"/>
      <c r="I19" s="82"/>
      <c r="J19" s="82"/>
      <c r="K19" s="84"/>
      <c r="L19" s="85"/>
      <c r="M19" s="92" t="s">
        <v>80</v>
      </c>
      <c r="N19" s="85" t="s">
        <v>141</v>
      </c>
      <c r="O19" s="66">
        <v>3</v>
      </c>
      <c r="P19" s="66">
        <v>3</v>
      </c>
      <c r="Q19" s="67"/>
      <c r="R19" s="68" t="s">
        <v>177</v>
      </c>
      <c r="S19" s="69" t="s">
        <v>144</v>
      </c>
      <c r="T19" s="91" t="s">
        <v>145</v>
      </c>
      <c r="U19" s="108" t="s">
        <v>143</v>
      </c>
      <c r="V19" s="71"/>
      <c r="W19" s="72" t="s">
        <v>143</v>
      </c>
      <c r="X19" s="71"/>
      <c r="Y19" s="73"/>
      <c r="Z19" s="73"/>
      <c r="AA19" s="73"/>
      <c r="AB19" s="73"/>
      <c r="AC19" s="73"/>
      <c r="AD19" s="74"/>
      <c r="AE19" s="74"/>
      <c r="AF19" s="74"/>
      <c r="AG19" s="74"/>
      <c r="AH19" s="74"/>
      <c r="AI19" s="74"/>
      <c r="AJ19" s="75"/>
      <c r="AK19" s="76"/>
      <c r="AL19" s="73"/>
      <c r="AM19" s="73"/>
      <c r="AN19" s="73"/>
      <c r="AO19" s="73"/>
      <c r="AP19" s="77"/>
      <c r="AQ19" s="71" t="s">
        <v>68</v>
      </c>
      <c r="AR19" s="78">
        <v>3</v>
      </c>
      <c r="AS19" s="73" t="s">
        <v>68</v>
      </c>
      <c r="AT19" s="73"/>
      <c r="AU19" s="78">
        <v>0</v>
      </c>
      <c r="AV19" s="73"/>
      <c r="AW19" s="73" t="s">
        <v>68</v>
      </c>
      <c r="AX19" s="75"/>
      <c r="AY19" s="79"/>
      <c r="AZ19" s="145"/>
    </row>
    <row r="20" spans="1:52" s="105" customFormat="1" ht="16.5" customHeight="1" x14ac:dyDescent="0.15">
      <c r="A20" s="65">
        <v>14</v>
      </c>
      <c r="B20" s="81"/>
      <c r="C20" s="82"/>
      <c r="D20" s="82" t="s">
        <v>116</v>
      </c>
      <c r="E20" s="82"/>
      <c r="F20" s="82"/>
      <c r="G20" s="83"/>
      <c r="H20" s="82"/>
      <c r="I20" s="82"/>
      <c r="J20" s="82"/>
      <c r="K20" s="84"/>
      <c r="L20" s="85"/>
      <c r="M20" s="92" t="s">
        <v>80</v>
      </c>
      <c r="N20" s="85" t="s">
        <v>141</v>
      </c>
      <c r="O20" s="66">
        <v>4</v>
      </c>
      <c r="P20" s="66">
        <v>4</v>
      </c>
      <c r="Q20" s="67"/>
      <c r="R20" s="68" t="s">
        <v>178</v>
      </c>
      <c r="S20" s="69" t="s">
        <v>144</v>
      </c>
      <c r="T20" s="70" t="s">
        <v>145</v>
      </c>
      <c r="U20" s="108" t="s">
        <v>143</v>
      </c>
      <c r="V20" s="71"/>
      <c r="W20" s="72" t="s">
        <v>143</v>
      </c>
      <c r="X20" s="71"/>
      <c r="Y20" s="73"/>
      <c r="Z20" s="73"/>
      <c r="AA20" s="73"/>
      <c r="AB20" s="73"/>
      <c r="AC20" s="73"/>
      <c r="AD20" s="74"/>
      <c r="AE20" s="74"/>
      <c r="AF20" s="74"/>
      <c r="AG20" s="74"/>
      <c r="AH20" s="74"/>
      <c r="AI20" s="74"/>
      <c r="AJ20" s="75"/>
      <c r="AK20" s="76"/>
      <c r="AL20" s="73"/>
      <c r="AM20" s="73"/>
      <c r="AN20" s="73"/>
      <c r="AO20" s="73"/>
      <c r="AP20" s="77"/>
      <c r="AQ20" s="71" t="s">
        <v>68</v>
      </c>
      <c r="AR20" s="78">
        <v>4</v>
      </c>
      <c r="AS20" s="73" t="s">
        <v>68</v>
      </c>
      <c r="AT20" s="73"/>
      <c r="AU20" s="78">
        <v>0</v>
      </c>
      <c r="AV20" s="73"/>
      <c r="AW20" s="73" t="s">
        <v>68</v>
      </c>
      <c r="AX20" s="75"/>
      <c r="AY20" s="79"/>
      <c r="AZ20" s="145"/>
    </row>
    <row r="21" spans="1:52" s="105" customFormat="1" x14ac:dyDescent="0.15">
      <c r="A21" s="65">
        <v>15</v>
      </c>
      <c r="B21" s="81"/>
      <c r="C21" s="82"/>
      <c r="D21" s="82" t="s">
        <v>117</v>
      </c>
      <c r="E21" s="82"/>
      <c r="F21" s="82"/>
      <c r="G21" s="83"/>
      <c r="H21" s="82"/>
      <c r="I21" s="82"/>
      <c r="J21" s="82"/>
      <c r="K21" s="84"/>
      <c r="L21" s="85"/>
      <c r="M21" s="92" t="s">
        <v>80</v>
      </c>
      <c r="N21" s="85" t="s">
        <v>147</v>
      </c>
      <c r="O21" s="66">
        <v>50</v>
      </c>
      <c r="P21" s="66"/>
      <c r="Q21" s="67"/>
      <c r="R21" s="68" t="s">
        <v>157</v>
      </c>
      <c r="S21" s="69" t="s">
        <v>144</v>
      </c>
      <c r="T21" s="70" t="s">
        <v>145</v>
      </c>
      <c r="U21" s="108" t="s">
        <v>143</v>
      </c>
      <c r="V21" s="71"/>
      <c r="W21" s="72" t="s">
        <v>143</v>
      </c>
      <c r="X21" s="87"/>
      <c r="Y21" s="73"/>
      <c r="Z21" s="73"/>
      <c r="AA21" s="88"/>
      <c r="AB21" s="88"/>
      <c r="AC21" s="88" t="s">
        <v>143</v>
      </c>
      <c r="AD21" s="74" t="s">
        <v>148</v>
      </c>
      <c r="AE21" s="89"/>
      <c r="AF21" s="89"/>
      <c r="AG21" s="89"/>
      <c r="AH21" s="89"/>
      <c r="AI21" s="89"/>
      <c r="AJ21" s="90"/>
      <c r="AK21" s="76">
        <v>50</v>
      </c>
      <c r="AL21" s="73"/>
      <c r="AM21" s="73" t="s">
        <v>143</v>
      </c>
      <c r="AN21" s="73"/>
      <c r="AO21" s="73"/>
      <c r="AP21" s="77"/>
      <c r="AQ21" s="71"/>
      <c r="AR21" s="78"/>
      <c r="AS21" s="73"/>
      <c r="AT21" s="73"/>
      <c r="AU21" s="78"/>
      <c r="AV21" s="73"/>
      <c r="AW21" s="73"/>
      <c r="AX21" s="75"/>
      <c r="AY21" s="79"/>
      <c r="AZ21" s="145"/>
    </row>
    <row r="22" spans="1:52" s="105" customFormat="1" x14ac:dyDescent="0.15">
      <c r="A22" s="65">
        <v>16</v>
      </c>
      <c r="B22" s="81"/>
      <c r="C22" s="82"/>
      <c r="D22" s="82" t="s">
        <v>118</v>
      </c>
      <c r="E22" s="82"/>
      <c r="F22" s="82"/>
      <c r="G22" s="83"/>
      <c r="H22" s="82"/>
      <c r="I22" s="82"/>
      <c r="J22" s="82"/>
      <c r="K22" s="84"/>
      <c r="L22" s="85"/>
      <c r="M22" s="92" t="s">
        <v>80</v>
      </c>
      <c r="N22" s="85" t="s">
        <v>147</v>
      </c>
      <c r="O22" s="66">
        <v>34</v>
      </c>
      <c r="P22" s="66"/>
      <c r="Q22" s="67"/>
      <c r="R22" s="68" t="s">
        <v>158</v>
      </c>
      <c r="S22" s="69" t="s">
        <v>144</v>
      </c>
      <c r="T22" s="70" t="s">
        <v>145</v>
      </c>
      <c r="U22" s="108" t="s">
        <v>143</v>
      </c>
      <c r="V22" s="71"/>
      <c r="W22" s="72" t="s">
        <v>143</v>
      </c>
      <c r="X22" s="71"/>
      <c r="Y22" s="73"/>
      <c r="Z22" s="73"/>
      <c r="AA22" s="73"/>
      <c r="AB22" s="73"/>
      <c r="AC22" s="73" t="s">
        <v>143</v>
      </c>
      <c r="AD22" s="74" t="s">
        <v>148</v>
      </c>
      <c r="AE22" s="74"/>
      <c r="AF22" s="74"/>
      <c r="AG22" s="74"/>
      <c r="AH22" s="74"/>
      <c r="AI22" s="74"/>
      <c r="AJ22" s="75"/>
      <c r="AK22" s="76">
        <v>34</v>
      </c>
      <c r="AL22" s="73"/>
      <c r="AM22" s="73" t="s">
        <v>143</v>
      </c>
      <c r="AN22" s="73"/>
      <c r="AO22" s="73"/>
      <c r="AP22" s="77"/>
      <c r="AQ22" s="71"/>
      <c r="AR22" s="78"/>
      <c r="AS22" s="73"/>
      <c r="AT22" s="73"/>
      <c r="AU22" s="78"/>
      <c r="AV22" s="73"/>
      <c r="AW22" s="73"/>
      <c r="AX22" s="75"/>
      <c r="AY22" s="79"/>
      <c r="AZ22" s="145"/>
    </row>
    <row r="23" spans="1:52" s="105" customFormat="1" x14ac:dyDescent="0.15">
      <c r="A23" s="65">
        <v>17</v>
      </c>
      <c r="B23" s="81"/>
      <c r="C23" s="82"/>
      <c r="D23" s="82" t="s">
        <v>119</v>
      </c>
      <c r="E23" s="82"/>
      <c r="F23" s="82"/>
      <c r="G23" s="83"/>
      <c r="H23" s="82"/>
      <c r="I23" s="82"/>
      <c r="J23" s="82"/>
      <c r="K23" s="84"/>
      <c r="L23" s="85"/>
      <c r="M23" s="92" t="s">
        <v>80</v>
      </c>
      <c r="N23" s="85" t="s">
        <v>147</v>
      </c>
      <c r="O23" s="66">
        <v>32</v>
      </c>
      <c r="P23" s="66"/>
      <c r="Q23" s="67"/>
      <c r="R23" s="68" t="s">
        <v>159</v>
      </c>
      <c r="S23" s="69" t="s">
        <v>144</v>
      </c>
      <c r="T23" s="70" t="s">
        <v>145</v>
      </c>
      <c r="U23" s="108" t="s">
        <v>143</v>
      </c>
      <c r="V23" s="71"/>
      <c r="W23" s="72" t="s">
        <v>143</v>
      </c>
      <c r="X23" s="71"/>
      <c r="Y23" s="73"/>
      <c r="Z23" s="73"/>
      <c r="AA23" s="73"/>
      <c r="AB23" s="73"/>
      <c r="AC23" s="73" t="s">
        <v>143</v>
      </c>
      <c r="AD23" s="74" t="s">
        <v>148</v>
      </c>
      <c r="AE23" s="74"/>
      <c r="AF23" s="74"/>
      <c r="AG23" s="74"/>
      <c r="AH23" s="74"/>
      <c r="AI23" s="74"/>
      <c r="AJ23" s="75"/>
      <c r="AK23" s="76">
        <v>32</v>
      </c>
      <c r="AL23" s="73"/>
      <c r="AM23" s="73" t="s">
        <v>143</v>
      </c>
      <c r="AN23" s="73"/>
      <c r="AO23" s="73"/>
      <c r="AP23" s="77"/>
      <c r="AQ23" s="71"/>
      <c r="AR23" s="78"/>
      <c r="AS23" s="73"/>
      <c r="AT23" s="73"/>
      <c r="AU23" s="78"/>
      <c r="AV23" s="73"/>
      <c r="AW23" s="73"/>
      <c r="AX23" s="75"/>
      <c r="AY23" s="79"/>
      <c r="AZ23" s="86"/>
    </row>
    <row r="24" spans="1:52" s="105" customFormat="1" x14ac:dyDescent="0.15">
      <c r="A24" s="65">
        <v>18</v>
      </c>
      <c r="B24" s="81"/>
      <c r="C24" s="82"/>
      <c r="D24" s="82" t="s">
        <v>90</v>
      </c>
      <c r="E24" s="82"/>
      <c r="F24" s="82"/>
      <c r="G24" s="83"/>
      <c r="H24" s="82"/>
      <c r="I24" s="82"/>
      <c r="J24" s="82"/>
      <c r="K24" s="84"/>
      <c r="L24" s="85">
        <v>1</v>
      </c>
      <c r="M24" s="92"/>
      <c r="N24" s="85"/>
      <c r="O24" s="66"/>
      <c r="P24" s="66"/>
      <c r="Q24" s="67"/>
      <c r="R24" s="68"/>
      <c r="S24" s="69"/>
      <c r="T24" s="70"/>
      <c r="U24" s="108"/>
      <c r="V24" s="71"/>
      <c r="W24" s="72"/>
      <c r="X24" s="71"/>
      <c r="Y24" s="73"/>
      <c r="Z24" s="73"/>
      <c r="AA24" s="73"/>
      <c r="AB24" s="73"/>
      <c r="AC24" s="73"/>
      <c r="AD24" s="74"/>
      <c r="AE24" s="74"/>
      <c r="AF24" s="74"/>
      <c r="AG24" s="74"/>
      <c r="AH24" s="74"/>
      <c r="AI24" s="74"/>
      <c r="AJ24" s="75"/>
      <c r="AK24" s="76"/>
      <c r="AL24" s="73"/>
      <c r="AM24" s="73"/>
      <c r="AN24" s="73"/>
      <c r="AO24" s="73"/>
      <c r="AP24" s="77"/>
      <c r="AQ24" s="71"/>
      <c r="AR24" s="78"/>
      <c r="AS24" s="73"/>
      <c r="AT24" s="73"/>
      <c r="AU24" s="78"/>
      <c r="AV24" s="73"/>
      <c r="AW24" s="73"/>
      <c r="AX24" s="75"/>
      <c r="AY24" s="79"/>
      <c r="AZ24" s="86"/>
    </row>
    <row r="25" spans="1:52" s="105" customFormat="1" x14ac:dyDescent="0.15">
      <c r="A25" s="65">
        <v>19</v>
      </c>
      <c r="B25" s="81"/>
      <c r="C25" s="82"/>
      <c r="D25" s="82"/>
      <c r="E25" s="82" t="s">
        <v>120</v>
      </c>
      <c r="F25" s="82"/>
      <c r="G25" s="83"/>
      <c r="H25" s="82"/>
      <c r="I25" s="82"/>
      <c r="J25" s="82"/>
      <c r="K25" s="84"/>
      <c r="L25" s="85"/>
      <c r="M25" s="92" t="s">
        <v>80</v>
      </c>
      <c r="N25" s="85" t="s">
        <v>141</v>
      </c>
      <c r="O25" s="66">
        <v>6</v>
      </c>
      <c r="P25" s="66">
        <v>6</v>
      </c>
      <c r="Q25" s="67"/>
      <c r="R25" s="68" t="s">
        <v>179</v>
      </c>
      <c r="S25" s="69" t="s">
        <v>82</v>
      </c>
      <c r="T25" s="91" t="s">
        <v>83</v>
      </c>
      <c r="U25" s="108" t="s">
        <v>68</v>
      </c>
      <c r="V25" s="71"/>
      <c r="W25" s="72" t="s">
        <v>68</v>
      </c>
      <c r="X25" s="71"/>
      <c r="Y25" s="73"/>
      <c r="Z25" s="73"/>
      <c r="AA25" s="73"/>
      <c r="AB25" s="73"/>
      <c r="AC25" s="73"/>
      <c r="AD25" s="74"/>
      <c r="AE25" s="74"/>
      <c r="AF25" s="74"/>
      <c r="AG25" s="74"/>
      <c r="AH25" s="74"/>
      <c r="AI25" s="74"/>
      <c r="AJ25" s="75"/>
      <c r="AK25" s="76"/>
      <c r="AL25" s="73"/>
      <c r="AM25" s="73"/>
      <c r="AN25" s="73"/>
      <c r="AO25" s="73"/>
      <c r="AP25" s="77"/>
      <c r="AQ25" s="71" t="s">
        <v>68</v>
      </c>
      <c r="AR25" s="78">
        <v>6</v>
      </c>
      <c r="AS25" s="73"/>
      <c r="AT25" s="73" t="s">
        <v>68</v>
      </c>
      <c r="AU25" s="78">
        <v>0</v>
      </c>
      <c r="AV25" s="73"/>
      <c r="AW25" s="73" t="s">
        <v>68</v>
      </c>
      <c r="AX25" s="75"/>
      <c r="AY25" s="79"/>
      <c r="AZ25" s="145"/>
    </row>
    <row r="26" spans="1:52" s="105" customFormat="1" x14ac:dyDescent="0.15">
      <c r="A26" s="65">
        <v>20</v>
      </c>
      <c r="B26" s="81"/>
      <c r="C26" s="82"/>
      <c r="D26" s="82"/>
      <c r="E26" s="82" t="s">
        <v>121</v>
      </c>
      <c r="F26" s="82"/>
      <c r="G26" s="83"/>
      <c r="H26" s="82"/>
      <c r="I26" s="82"/>
      <c r="J26" s="82"/>
      <c r="K26" s="84"/>
      <c r="L26" s="85"/>
      <c r="M26" s="92" t="s">
        <v>80</v>
      </c>
      <c r="N26" s="85" t="s">
        <v>137</v>
      </c>
      <c r="O26" s="66">
        <v>4</v>
      </c>
      <c r="P26" s="66">
        <v>4</v>
      </c>
      <c r="Q26" s="67"/>
      <c r="R26" s="68" t="s">
        <v>180</v>
      </c>
      <c r="S26" s="69" t="s">
        <v>82</v>
      </c>
      <c r="T26" s="91" t="s">
        <v>83</v>
      </c>
      <c r="U26" s="108" t="s">
        <v>68</v>
      </c>
      <c r="V26" s="71"/>
      <c r="W26" s="72"/>
      <c r="X26" s="71"/>
      <c r="Y26" s="88"/>
      <c r="Z26" s="88"/>
      <c r="AA26" s="88"/>
      <c r="AB26" s="88"/>
      <c r="AC26" s="88"/>
      <c r="AD26" s="89"/>
      <c r="AE26" s="89"/>
      <c r="AF26" s="89"/>
      <c r="AG26" s="89"/>
      <c r="AH26" s="89"/>
      <c r="AI26" s="89"/>
      <c r="AJ26" s="90"/>
      <c r="AK26" s="76"/>
      <c r="AL26" s="73"/>
      <c r="AM26" s="73"/>
      <c r="AN26" s="73"/>
      <c r="AO26" s="73"/>
      <c r="AP26" s="77"/>
      <c r="AQ26" s="71" t="s">
        <v>68</v>
      </c>
      <c r="AR26" s="78">
        <v>4</v>
      </c>
      <c r="AS26" s="73"/>
      <c r="AT26" s="73" t="s">
        <v>68</v>
      </c>
      <c r="AU26" s="78">
        <v>0</v>
      </c>
      <c r="AV26" s="73"/>
      <c r="AW26" s="73" t="s">
        <v>68</v>
      </c>
      <c r="AX26" s="75"/>
      <c r="AY26" s="79"/>
      <c r="AZ26" s="145"/>
    </row>
    <row r="27" spans="1:52" s="105" customFormat="1" x14ac:dyDescent="0.15">
      <c r="A27" s="65">
        <v>21</v>
      </c>
      <c r="B27" s="81"/>
      <c r="C27" s="82"/>
      <c r="D27" s="82"/>
      <c r="E27" s="82" t="s">
        <v>122</v>
      </c>
      <c r="F27" s="82"/>
      <c r="G27" s="82"/>
      <c r="H27" s="82"/>
      <c r="I27" s="82"/>
      <c r="J27" s="82"/>
      <c r="K27" s="84"/>
      <c r="L27" s="85"/>
      <c r="M27" s="92" t="s">
        <v>80</v>
      </c>
      <c r="N27" s="85" t="s">
        <v>137</v>
      </c>
      <c r="O27" s="66">
        <v>4</v>
      </c>
      <c r="P27" s="66">
        <v>4</v>
      </c>
      <c r="Q27" s="67"/>
      <c r="R27" s="68" t="s">
        <v>181</v>
      </c>
      <c r="S27" s="69" t="s">
        <v>82</v>
      </c>
      <c r="T27" s="91" t="s">
        <v>83</v>
      </c>
      <c r="U27" s="108" t="s">
        <v>68</v>
      </c>
      <c r="V27" s="71"/>
      <c r="W27" s="72" t="s">
        <v>68</v>
      </c>
      <c r="X27" s="71"/>
      <c r="Y27" s="73"/>
      <c r="Z27" s="73"/>
      <c r="AA27" s="73"/>
      <c r="AB27" s="73"/>
      <c r="AC27" s="73"/>
      <c r="AD27" s="74"/>
      <c r="AE27" s="74"/>
      <c r="AF27" s="74"/>
      <c r="AG27" s="74"/>
      <c r="AH27" s="74"/>
      <c r="AI27" s="74"/>
      <c r="AJ27" s="75"/>
      <c r="AK27" s="76"/>
      <c r="AL27" s="73"/>
      <c r="AM27" s="73"/>
      <c r="AN27" s="73"/>
      <c r="AO27" s="73"/>
      <c r="AP27" s="77"/>
      <c r="AQ27" s="71" t="s">
        <v>68</v>
      </c>
      <c r="AR27" s="78">
        <v>4</v>
      </c>
      <c r="AS27" s="73"/>
      <c r="AT27" s="73" t="s">
        <v>68</v>
      </c>
      <c r="AU27" s="78">
        <v>0</v>
      </c>
      <c r="AV27" s="73"/>
      <c r="AW27" s="73" t="s">
        <v>68</v>
      </c>
      <c r="AX27" s="75"/>
      <c r="AY27" s="79"/>
      <c r="AZ27" s="86"/>
    </row>
    <row r="28" spans="1:52" s="105" customFormat="1" ht="64.5" customHeight="1" x14ac:dyDescent="0.15">
      <c r="A28" s="65">
        <v>22</v>
      </c>
      <c r="B28" s="81"/>
      <c r="C28" s="82"/>
      <c r="D28" s="82" t="s">
        <v>98</v>
      </c>
      <c r="E28" s="82"/>
      <c r="F28" s="82"/>
      <c r="G28" s="82"/>
      <c r="H28" s="82"/>
      <c r="I28" s="82"/>
      <c r="J28" s="82"/>
      <c r="K28" s="84"/>
      <c r="L28" s="85"/>
      <c r="M28" s="92" t="s">
        <v>80</v>
      </c>
      <c r="N28" s="85" t="s">
        <v>147</v>
      </c>
      <c r="O28" s="66">
        <v>40</v>
      </c>
      <c r="P28" s="66"/>
      <c r="Q28" s="67"/>
      <c r="R28" s="68" t="s">
        <v>160</v>
      </c>
      <c r="S28" s="69" t="s">
        <v>144</v>
      </c>
      <c r="T28" s="91" t="s">
        <v>145</v>
      </c>
      <c r="U28" s="108" t="s">
        <v>143</v>
      </c>
      <c r="V28" s="71"/>
      <c r="W28" s="72"/>
      <c r="X28" s="71"/>
      <c r="Y28" s="73"/>
      <c r="Z28" s="73"/>
      <c r="AA28" s="73"/>
      <c r="AB28" s="73"/>
      <c r="AC28" s="73" t="s">
        <v>143</v>
      </c>
      <c r="AD28" s="74" t="s">
        <v>148</v>
      </c>
      <c r="AE28" s="74"/>
      <c r="AF28" s="74"/>
      <c r="AG28" s="74"/>
      <c r="AH28" s="74"/>
      <c r="AI28" s="74"/>
      <c r="AJ28" s="75"/>
      <c r="AK28" s="76">
        <v>40</v>
      </c>
      <c r="AL28" s="73"/>
      <c r="AM28" s="73" t="s">
        <v>143</v>
      </c>
      <c r="AN28" s="73"/>
      <c r="AO28" s="73"/>
      <c r="AP28" s="77"/>
      <c r="AQ28" s="71"/>
      <c r="AR28" s="78"/>
      <c r="AS28" s="73"/>
      <c r="AT28" s="73"/>
      <c r="AU28" s="78"/>
      <c r="AV28" s="73"/>
      <c r="AW28" s="73"/>
      <c r="AX28" s="75"/>
      <c r="AY28" s="146"/>
      <c r="AZ28" s="147"/>
    </row>
    <row r="29" spans="1:52" s="105" customFormat="1" x14ac:dyDescent="0.15">
      <c r="A29" s="65">
        <v>23</v>
      </c>
      <c r="B29" s="81"/>
      <c r="C29" s="82"/>
      <c r="D29" s="82" t="s">
        <v>91</v>
      </c>
      <c r="E29" s="82"/>
      <c r="F29" s="82"/>
      <c r="G29" s="82"/>
      <c r="H29" s="82"/>
      <c r="I29" s="82"/>
      <c r="J29" s="82"/>
      <c r="K29" s="84"/>
      <c r="L29" s="85">
        <v>1</v>
      </c>
      <c r="M29" s="92"/>
      <c r="N29" s="85"/>
      <c r="O29" s="66"/>
      <c r="P29" s="66"/>
      <c r="Q29" s="67"/>
      <c r="R29" s="68"/>
      <c r="S29" s="69"/>
      <c r="T29" s="70"/>
      <c r="U29" s="108"/>
      <c r="V29" s="71"/>
      <c r="W29" s="72"/>
      <c r="X29" s="71"/>
      <c r="Y29" s="73"/>
      <c r="Z29" s="73"/>
      <c r="AA29" s="73"/>
      <c r="AB29" s="73"/>
      <c r="AC29" s="73"/>
      <c r="AD29" s="74"/>
      <c r="AE29" s="74"/>
      <c r="AF29" s="74"/>
      <c r="AG29" s="74"/>
      <c r="AH29" s="74"/>
      <c r="AI29" s="74"/>
      <c r="AJ29" s="75"/>
      <c r="AK29" s="76"/>
      <c r="AL29" s="73"/>
      <c r="AM29" s="73"/>
      <c r="AN29" s="73"/>
      <c r="AO29" s="73"/>
      <c r="AP29" s="77"/>
      <c r="AQ29" s="71"/>
      <c r="AR29" s="78"/>
      <c r="AS29" s="73"/>
      <c r="AT29" s="73"/>
      <c r="AU29" s="78"/>
      <c r="AV29" s="73"/>
      <c r="AW29" s="73"/>
      <c r="AX29" s="75"/>
      <c r="AY29" s="79"/>
      <c r="AZ29" s="86"/>
    </row>
    <row r="30" spans="1:52" s="105" customFormat="1" x14ac:dyDescent="0.15">
      <c r="A30" s="65">
        <v>24</v>
      </c>
      <c r="B30" s="81"/>
      <c r="C30" s="82"/>
      <c r="D30" s="82"/>
      <c r="E30" s="82" t="s">
        <v>86</v>
      </c>
      <c r="F30" s="82"/>
      <c r="G30" s="82"/>
      <c r="H30" s="82"/>
      <c r="I30" s="82"/>
      <c r="J30" s="82"/>
      <c r="K30" s="84"/>
      <c r="L30" s="85"/>
      <c r="M30" s="92" t="s">
        <v>80</v>
      </c>
      <c r="N30" s="85" t="s">
        <v>137</v>
      </c>
      <c r="O30" s="66">
        <v>2</v>
      </c>
      <c r="P30" s="66">
        <v>2</v>
      </c>
      <c r="Q30" s="67"/>
      <c r="R30" s="68" t="s">
        <v>154</v>
      </c>
      <c r="S30" s="69" t="s">
        <v>82</v>
      </c>
      <c r="T30" s="70" t="s">
        <v>83</v>
      </c>
      <c r="U30" s="108" t="s">
        <v>68</v>
      </c>
      <c r="V30" s="71"/>
      <c r="W30" s="72" t="s">
        <v>68</v>
      </c>
      <c r="X30" s="71"/>
      <c r="Y30" s="73"/>
      <c r="Z30" s="73"/>
      <c r="AA30" s="73"/>
      <c r="AB30" s="73"/>
      <c r="AC30" s="73"/>
      <c r="AD30" s="74"/>
      <c r="AE30" s="74"/>
      <c r="AF30" s="74"/>
      <c r="AG30" s="74"/>
      <c r="AH30" s="74"/>
      <c r="AI30" s="74"/>
      <c r="AJ30" s="75"/>
      <c r="AK30" s="76"/>
      <c r="AL30" s="73"/>
      <c r="AM30" s="73"/>
      <c r="AN30" s="73"/>
      <c r="AO30" s="73"/>
      <c r="AP30" s="77"/>
      <c r="AQ30" s="71" t="s">
        <v>68</v>
      </c>
      <c r="AR30" s="78">
        <v>2</v>
      </c>
      <c r="AS30" s="73"/>
      <c r="AT30" s="73" t="s">
        <v>68</v>
      </c>
      <c r="AU30" s="78">
        <v>0</v>
      </c>
      <c r="AV30" s="73"/>
      <c r="AW30" s="73" t="s">
        <v>68</v>
      </c>
      <c r="AX30" s="75" t="s">
        <v>149</v>
      </c>
      <c r="AY30" s="79"/>
      <c r="AZ30" s="86"/>
    </row>
    <row r="31" spans="1:52" s="105" customFormat="1" x14ac:dyDescent="0.15">
      <c r="A31" s="65">
        <v>25</v>
      </c>
      <c r="B31" s="81"/>
      <c r="C31" s="82"/>
      <c r="D31" s="82"/>
      <c r="E31" s="82" t="s">
        <v>87</v>
      </c>
      <c r="F31" s="82"/>
      <c r="G31" s="82"/>
      <c r="H31" s="82"/>
      <c r="I31" s="82"/>
      <c r="J31" s="82"/>
      <c r="K31" s="84"/>
      <c r="L31" s="85"/>
      <c r="M31" s="92" t="s">
        <v>80</v>
      </c>
      <c r="N31" s="85" t="s">
        <v>137</v>
      </c>
      <c r="O31" s="66">
        <v>2</v>
      </c>
      <c r="P31" s="66">
        <v>2</v>
      </c>
      <c r="Q31" s="67"/>
      <c r="R31" s="68" t="s">
        <v>155</v>
      </c>
      <c r="S31" s="69" t="s">
        <v>82</v>
      </c>
      <c r="T31" s="70" t="s">
        <v>83</v>
      </c>
      <c r="U31" s="108" t="s">
        <v>68</v>
      </c>
      <c r="V31" s="71"/>
      <c r="W31" s="72" t="s">
        <v>68</v>
      </c>
      <c r="X31" s="71"/>
      <c r="Y31" s="73"/>
      <c r="Z31" s="73"/>
      <c r="AA31" s="73"/>
      <c r="AB31" s="73"/>
      <c r="AC31" s="73"/>
      <c r="AD31" s="74"/>
      <c r="AE31" s="74"/>
      <c r="AF31" s="74"/>
      <c r="AG31" s="74"/>
      <c r="AH31" s="74"/>
      <c r="AI31" s="74"/>
      <c r="AJ31" s="75"/>
      <c r="AK31" s="76"/>
      <c r="AL31" s="73"/>
      <c r="AM31" s="73"/>
      <c r="AN31" s="73"/>
      <c r="AO31" s="73"/>
      <c r="AP31" s="77"/>
      <c r="AQ31" s="71" t="s">
        <v>68</v>
      </c>
      <c r="AR31" s="78">
        <v>2</v>
      </c>
      <c r="AS31" s="73"/>
      <c r="AT31" s="73" t="s">
        <v>68</v>
      </c>
      <c r="AU31" s="78">
        <v>0</v>
      </c>
      <c r="AV31" s="73"/>
      <c r="AW31" s="73" t="s">
        <v>68</v>
      </c>
      <c r="AX31" s="75" t="s">
        <v>150</v>
      </c>
      <c r="AY31" s="79"/>
      <c r="AZ31" s="86"/>
    </row>
    <row r="32" spans="1:52" s="105" customFormat="1" x14ac:dyDescent="0.15">
      <c r="A32" s="65">
        <v>26</v>
      </c>
      <c r="B32" s="81"/>
      <c r="C32" s="82"/>
      <c r="D32" s="82"/>
      <c r="E32" s="82" t="s">
        <v>88</v>
      </c>
      <c r="F32" s="82"/>
      <c r="G32" s="82"/>
      <c r="H32" s="82"/>
      <c r="I32" s="82"/>
      <c r="J32" s="82"/>
      <c r="K32" s="84"/>
      <c r="L32" s="85"/>
      <c r="M32" s="92" t="s">
        <v>80</v>
      </c>
      <c r="N32" s="85" t="s">
        <v>137</v>
      </c>
      <c r="O32" s="66">
        <v>2</v>
      </c>
      <c r="P32" s="66">
        <v>2</v>
      </c>
      <c r="Q32" s="67"/>
      <c r="R32" s="68" t="s">
        <v>156</v>
      </c>
      <c r="S32" s="69" t="s">
        <v>82</v>
      </c>
      <c r="T32" s="91" t="s">
        <v>83</v>
      </c>
      <c r="U32" s="108" t="s">
        <v>68</v>
      </c>
      <c r="V32" s="71"/>
      <c r="W32" s="72" t="s">
        <v>68</v>
      </c>
      <c r="X32" s="71"/>
      <c r="Y32" s="73"/>
      <c r="Z32" s="73"/>
      <c r="AA32" s="73"/>
      <c r="AB32" s="73"/>
      <c r="AC32" s="73"/>
      <c r="AD32" s="74"/>
      <c r="AE32" s="74"/>
      <c r="AF32" s="74"/>
      <c r="AG32" s="74"/>
      <c r="AH32" s="74"/>
      <c r="AI32" s="74"/>
      <c r="AJ32" s="75"/>
      <c r="AK32" s="76"/>
      <c r="AL32" s="73"/>
      <c r="AM32" s="73"/>
      <c r="AN32" s="73"/>
      <c r="AO32" s="73"/>
      <c r="AP32" s="77"/>
      <c r="AQ32" s="71" t="s">
        <v>68</v>
      </c>
      <c r="AR32" s="78">
        <v>2</v>
      </c>
      <c r="AS32" s="73"/>
      <c r="AT32" s="73" t="s">
        <v>68</v>
      </c>
      <c r="AU32" s="78">
        <v>0</v>
      </c>
      <c r="AV32" s="73"/>
      <c r="AW32" s="73" t="s">
        <v>68</v>
      </c>
      <c r="AX32" s="75" t="s">
        <v>151</v>
      </c>
      <c r="AY32" s="146"/>
      <c r="AZ32" s="147"/>
    </row>
    <row r="33" spans="1:52" s="105" customFormat="1" x14ac:dyDescent="0.15">
      <c r="A33" s="65">
        <v>27</v>
      </c>
      <c r="B33" s="81"/>
      <c r="C33" s="82"/>
      <c r="D33" s="82" t="s">
        <v>123</v>
      </c>
      <c r="E33" s="82"/>
      <c r="F33" s="82"/>
      <c r="G33" s="83"/>
      <c r="H33" s="82"/>
      <c r="I33" s="82"/>
      <c r="J33" s="82"/>
      <c r="K33" s="84"/>
      <c r="L33" s="85"/>
      <c r="M33" s="92" t="s">
        <v>80</v>
      </c>
      <c r="N33" s="85"/>
      <c r="O33" s="66"/>
      <c r="P33" s="66"/>
      <c r="Q33" s="67"/>
      <c r="R33" s="68"/>
      <c r="S33" s="69"/>
      <c r="T33" s="70" t="s">
        <v>170</v>
      </c>
      <c r="U33" s="108"/>
      <c r="V33" s="71" t="s">
        <v>68</v>
      </c>
      <c r="W33" s="72"/>
      <c r="X33" s="71"/>
      <c r="Y33" s="73"/>
      <c r="Z33" s="73"/>
      <c r="AA33" s="73"/>
      <c r="AB33" s="73"/>
      <c r="AC33" s="73"/>
      <c r="AD33" s="74"/>
      <c r="AE33" s="74"/>
      <c r="AF33" s="74"/>
      <c r="AG33" s="74"/>
      <c r="AH33" s="74"/>
      <c r="AI33" s="74"/>
      <c r="AJ33" s="75"/>
      <c r="AK33" s="76"/>
      <c r="AL33" s="73"/>
      <c r="AM33" s="73"/>
      <c r="AN33" s="73"/>
      <c r="AO33" s="73"/>
      <c r="AP33" s="77"/>
      <c r="AQ33" s="71"/>
      <c r="AR33" s="78"/>
      <c r="AS33" s="73"/>
      <c r="AT33" s="73"/>
      <c r="AU33" s="78"/>
      <c r="AV33" s="73"/>
      <c r="AW33" s="73"/>
      <c r="AX33" s="75"/>
      <c r="AY33" s="79"/>
      <c r="AZ33" s="145"/>
    </row>
    <row r="34" spans="1:52" s="105" customFormat="1" x14ac:dyDescent="0.15">
      <c r="A34" s="65">
        <v>28</v>
      </c>
      <c r="B34" s="81"/>
      <c r="C34" s="82"/>
      <c r="D34" s="82" t="s">
        <v>124</v>
      </c>
      <c r="E34" s="82"/>
      <c r="F34" s="82"/>
      <c r="G34" s="83"/>
      <c r="H34" s="82"/>
      <c r="I34" s="82"/>
      <c r="J34" s="82"/>
      <c r="K34" s="84"/>
      <c r="L34" s="85"/>
      <c r="M34" s="92" t="s">
        <v>80</v>
      </c>
      <c r="N34" s="85"/>
      <c r="O34" s="66"/>
      <c r="P34" s="66"/>
      <c r="Q34" s="67"/>
      <c r="R34" s="68"/>
      <c r="S34" s="69"/>
      <c r="T34" s="70" t="s">
        <v>170</v>
      </c>
      <c r="U34" s="108"/>
      <c r="V34" s="71" t="s">
        <v>68</v>
      </c>
      <c r="W34" s="72"/>
      <c r="X34" s="71"/>
      <c r="Y34" s="73"/>
      <c r="Z34" s="73"/>
      <c r="AA34" s="73"/>
      <c r="AB34" s="73"/>
      <c r="AC34" s="73"/>
      <c r="AD34" s="74"/>
      <c r="AE34" s="74"/>
      <c r="AF34" s="74"/>
      <c r="AG34" s="74"/>
      <c r="AH34" s="74"/>
      <c r="AI34" s="74"/>
      <c r="AJ34" s="75"/>
      <c r="AK34" s="76"/>
      <c r="AL34" s="73"/>
      <c r="AM34" s="73"/>
      <c r="AN34" s="73"/>
      <c r="AO34" s="73"/>
      <c r="AP34" s="77"/>
      <c r="AQ34" s="71"/>
      <c r="AR34" s="78"/>
      <c r="AS34" s="73"/>
      <c r="AT34" s="73"/>
      <c r="AU34" s="78"/>
      <c r="AV34" s="73"/>
      <c r="AW34" s="73"/>
      <c r="AX34" s="75"/>
      <c r="AY34" s="79"/>
      <c r="AZ34" s="145"/>
    </row>
    <row r="35" spans="1:52" s="105" customFormat="1" x14ac:dyDescent="0.15">
      <c r="A35" s="65">
        <v>29</v>
      </c>
      <c r="B35" s="81"/>
      <c r="C35" s="82"/>
      <c r="D35" s="82" t="s">
        <v>99</v>
      </c>
      <c r="E35" s="82"/>
      <c r="F35" s="82"/>
      <c r="G35" s="83"/>
      <c r="H35" s="82"/>
      <c r="I35" s="82"/>
      <c r="J35" s="82"/>
      <c r="K35" s="84"/>
      <c r="L35" s="85"/>
      <c r="M35" s="92" t="s">
        <v>80</v>
      </c>
      <c r="N35" s="85"/>
      <c r="O35" s="66"/>
      <c r="P35" s="66"/>
      <c r="Q35" s="67"/>
      <c r="R35" s="68"/>
      <c r="S35" s="69"/>
      <c r="T35" s="70" t="s">
        <v>170</v>
      </c>
      <c r="U35" s="108"/>
      <c r="V35" s="71" t="s">
        <v>68</v>
      </c>
      <c r="W35" s="72"/>
      <c r="X35" s="71"/>
      <c r="Y35" s="73"/>
      <c r="Z35" s="73"/>
      <c r="AA35" s="73"/>
      <c r="AB35" s="73"/>
      <c r="AC35" s="73"/>
      <c r="AD35" s="74"/>
      <c r="AE35" s="74"/>
      <c r="AF35" s="74"/>
      <c r="AG35" s="74"/>
      <c r="AH35" s="74"/>
      <c r="AI35" s="74"/>
      <c r="AJ35" s="75"/>
      <c r="AK35" s="76"/>
      <c r="AL35" s="73"/>
      <c r="AM35" s="73"/>
      <c r="AN35" s="73"/>
      <c r="AO35" s="73"/>
      <c r="AP35" s="77"/>
      <c r="AQ35" s="71"/>
      <c r="AR35" s="78"/>
      <c r="AS35" s="73"/>
      <c r="AT35" s="73"/>
      <c r="AU35" s="78"/>
      <c r="AV35" s="73"/>
      <c r="AW35" s="73"/>
      <c r="AX35" s="75"/>
      <c r="AY35" s="79"/>
      <c r="AZ35" s="86"/>
    </row>
    <row r="36" spans="1:52" s="105" customFormat="1" ht="27" x14ac:dyDescent="0.15">
      <c r="A36" s="65">
        <v>30</v>
      </c>
      <c r="B36" s="81"/>
      <c r="C36" s="82"/>
      <c r="D36" s="82" t="s">
        <v>125</v>
      </c>
      <c r="E36" s="82"/>
      <c r="F36" s="82"/>
      <c r="G36" s="83"/>
      <c r="H36" s="82"/>
      <c r="I36" s="82"/>
      <c r="J36" s="82"/>
      <c r="K36" s="84"/>
      <c r="L36" s="85"/>
      <c r="M36" s="92" t="s">
        <v>80</v>
      </c>
      <c r="N36" s="85" t="s">
        <v>147</v>
      </c>
      <c r="O36" s="66">
        <v>3</v>
      </c>
      <c r="P36" s="66"/>
      <c r="Q36" s="67"/>
      <c r="R36" s="68" t="s">
        <v>182</v>
      </c>
      <c r="S36" s="69" t="s">
        <v>144</v>
      </c>
      <c r="T36" s="91" t="s">
        <v>145</v>
      </c>
      <c r="U36" s="108" t="s">
        <v>143</v>
      </c>
      <c r="V36" s="71"/>
      <c r="W36" s="72"/>
      <c r="X36" s="71"/>
      <c r="Y36" s="73"/>
      <c r="Z36" s="73"/>
      <c r="AA36" s="73"/>
      <c r="AB36" s="73"/>
      <c r="AC36" s="73"/>
      <c r="AD36" s="74"/>
      <c r="AE36" s="74"/>
      <c r="AF36" s="74"/>
      <c r="AG36" s="74"/>
      <c r="AH36" s="74"/>
      <c r="AI36" s="74"/>
      <c r="AJ36" s="75"/>
      <c r="AK36" s="76">
        <v>3</v>
      </c>
      <c r="AL36" s="73"/>
      <c r="AM36" s="73" t="s">
        <v>143</v>
      </c>
      <c r="AN36" s="73"/>
      <c r="AO36" s="73"/>
      <c r="AP36" s="77"/>
      <c r="AQ36" s="71"/>
      <c r="AR36" s="78"/>
      <c r="AS36" s="73"/>
      <c r="AT36" s="73"/>
      <c r="AU36" s="78"/>
      <c r="AV36" s="73"/>
      <c r="AW36" s="73"/>
      <c r="AX36" s="75"/>
      <c r="AY36" s="79"/>
      <c r="AZ36" s="145"/>
    </row>
    <row r="37" spans="1:52" s="105" customFormat="1" x14ac:dyDescent="0.15">
      <c r="A37" s="65">
        <v>31</v>
      </c>
      <c r="B37" s="81"/>
      <c r="C37" s="82"/>
      <c r="D37" s="82" t="s">
        <v>126</v>
      </c>
      <c r="E37" s="82"/>
      <c r="F37" s="82"/>
      <c r="G37" s="83"/>
      <c r="H37" s="82"/>
      <c r="I37" s="82"/>
      <c r="J37" s="82"/>
      <c r="K37" s="84"/>
      <c r="L37" s="85"/>
      <c r="M37" s="92" t="s">
        <v>80</v>
      </c>
      <c r="N37" s="85" t="s">
        <v>147</v>
      </c>
      <c r="O37" s="66">
        <v>3</v>
      </c>
      <c r="P37" s="66"/>
      <c r="Q37" s="67"/>
      <c r="R37" s="68" t="s">
        <v>183</v>
      </c>
      <c r="S37" s="69" t="s">
        <v>144</v>
      </c>
      <c r="T37" s="70" t="s">
        <v>145</v>
      </c>
      <c r="U37" s="108" t="s">
        <v>143</v>
      </c>
      <c r="V37" s="71"/>
      <c r="W37" s="72"/>
      <c r="X37" s="71"/>
      <c r="Y37" s="73"/>
      <c r="Z37" s="73"/>
      <c r="AA37" s="73"/>
      <c r="AB37" s="73"/>
      <c r="AC37" s="73"/>
      <c r="AD37" s="74"/>
      <c r="AE37" s="74"/>
      <c r="AF37" s="74"/>
      <c r="AG37" s="74"/>
      <c r="AH37" s="74"/>
      <c r="AI37" s="74"/>
      <c r="AJ37" s="75"/>
      <c r="AK37" s="76">
        <v>3</v>
      </c>
      <c r="AL37" s="73"/>
      <c r="AM37" s="73" t="s">
        <v>143</v>
      </c>
      <c r="AN37" s="73"/>
      <c r="AO37" s="73"/>
      <c r="AP37" s="77"/>
      <c r="AQ37" s="71"/>
      <c r="AR37" s="78"/>
      <c r="AS37" s="73"/>
      <c r="AT37" s="73"/>
      <c r="AU37" s="78"/>
      <c r="AV37" s="73"/>
      <c r="AW37" s="73"/>
      <c r="AX37" s="75"/>
      <c r="AY37" s="79"/>
      <c r="AZ37" s="86"/>
    </row>
    <row r="38" spans="1:52" s="105" customFormat="1" x14ac:dyDescent="0.15">
      <c r="A38" s="65">
        <v>32</v>
      </c>
      <c r="B38" s="81"/>
      <c r="C38" s="82"/>
      <c r="D38" s="82" t="s">
        <v>100</v>
      </c>
      <c r="E38" s="82"/>
      <c r="F38" s="82"/>
      <c r="G38" s="83"/>
      <c r="H38" s="82"/>
      <c r="I38" s="82"/>
      <c r="J38" s="82"/>
      <c r="K38" s="84"/>
      <c r="L38" s="85"/>
      <c r="M38" s="92" t="s">
        <v>80</v>
      </c>
      <c r="N38" s="85" t="s">
        <v>141</v>
      </c>
      <c r="O38" s="66">
        <v>5</v>
      </c>
      <c r="P38" s="66">
        <v>5</v>
      </c>
      <c r="Q38" s="67"/>
      <c r="R38" s="68" t="s">
        <v>197</v>
      </c>
      <c r="S38" s="69" t="s">
        <v>144</v>
      </c>
      <c r="T38" s="70" t="s">
        <v>145</v>
      </c>
      <c r="U38" s="108" t="s">
        <v>143</v>
      </c>
      <c r="V38" s="71"/>
      <c r="W38" s="72"/>
      <c r="X38" s="71"/>
      <c r="Y38" s="73"/>
      <c r="Z38" s="73"/>
      <c r="AA38" s="73"/>
      <c r="AB38" s="73"/>
      <c r="AC38" s="73"/>
      <c r="AD38" s="74"/>
      <c r="AE38" s="74"/>
      <c r="AF38" s="74"/>
      <c r="AG38" s="74"/>
      <c r="AH38" s="74"/>
      <c r="AI38" s="74"/>
      <c r="AJ38" s="75"/>
      <c r="AK38" s="76"/>
      <c r="AL38" s="73"/>
      <c r="AM38" s="73"/>
      <c r="AN38" s="73"/>
      <c r="AO38" s="73"/>
      <c r="AP38" s="77"/>
      <c r="AQ38" s="71" t="s">
        <v>143</v>
      </c>
      <c r="AR38" s="78">
        <v>5</v>
      </c>
      <c r="AS38" s="73"/>
      <c r="AT38" s="73" t="s">
        <v>143</v>
      </c>
      <c r="AU38" s="78">
        <v>0</v>
      </c>
      <c r="AV38" s="73"/>
      <c r="AW38" s="73" t="s">
        <v>143</v>
      </c>
      <c r="AX38" s="75"/>
      <c r="AY38" s="79"/>
      <c r="AZ38" s="86"/>
    </row>
    <row r="39" spans="1:52" s="105" customFormat="1" x14ac:dyDescent="0.15">
      <c r="A39" s="65">
        <v>33</v>
      </c>
      <c r="B39" s="81"/>
      <c r="C39" s="82"/>
      <c r="D39" s="82" t="s">
        <v>101</v>
      </c>
      <c r="E39" s="82"/>
      <c r="F39" s="82"/>
      <c r="G39" s="83"/>
      <c r="H39" s="82"/>
      <c r="I39" s="82"/>
      <c r="J39" s="82"/>
      <c r="K39" s="84"/>
      <c r="L39" s="85"/>
      <c r="M39" s="92" t="s">
        <v>80</v>
      </c>
      <c r="N39" s="85"/>
      <c r="O39" s="66"/>
      <c r="P39" s="66"/>
      <c r="Q39" s="67"/>
      <c r="R39" s="68"/>
      <c r="S39" s="69"/>
      <c r="T39" s="70" t="s">
        <v>142</v>
      </c>
      <c r="U39" s="108"/>
      <c r="V39" s="71" t="s">
        <v>68</v>
      </c>
      <c r="W39" s="72"/>
      <c r="X39" s="71"/>
      <c r="Y39" s="73"/>
      <c r="Z39" s="73"/>
      <c r="AA39" s="73"/>
      <c r="AB39" s="73"/>
      <c r="AC39" s="73"/>
      <c r="AD39" s="74"/>
      <c r="AE39" s="74"/>
      <c r="AF39" s="74"/>
      <c r="AG39" s="74"/>
      <c r="AH39" s="74"/>
      <c r="AI39" s="74"/>
      <c r="AJ39" s="75"/>
      <c r="AK39" s="76"/>
      <c r="AL39" s="73"/>
      <c r="AM39" s="73"/>
      <c r="AN39" s="73"/>
      <c r="AO39" s="73"/>
      <c r="AP39" s="77"/>
      <c r="AQ39" s="71"/>
      <c r="AR39" s="78"/>
      <c r="AS39" s="73"/>
      <c r="AT39" s="73"/>
      <c r="AU39" s="78"/>
      <c r="AV39" s="73"/>
      <c r="AW39" s="73"/>
      <c r="AX39" s="75"/>
      <c r="AY39" s="79"/>
      <c r="AZ39" s="86"/>
    </row>
    <row r="40" spans="1:52" s="105" customFormat="1" ht="40.5" x14ac:dyDescent="0.15">
      <c r="A40" s="65">
        <v>34</v>
      </c>
      <c r="B40" s="81"/>
      <c r="C40" s="82"/>
      <c r="D40" s="82" t="s">
        <v>127</v>
      </c>
      <c r="E40" s="82"/>
      <c r="F40" s="82"/>
      <c r="G40" s="83"/>
      <c r="H40" s="82"/>
      <c r="I40" s="82"/>
      <c r="J40" s="82"/>
      <c r="K40" s="84"/>
      <c r="L40" s="85"/>
      <c r="M40" s="92" t="s">
        <v>80</v>
      </c>
      <c r="N40" s="85" t="s">
        <v>147</v>
      </c>
      <c r="O40" s="66">
        <v>1</v>
      </c>
      <c r="P40" s="66"/>
      <c r="Q40" s="67"/>
      <c r="R40" s="68" t="s">
        <v>161</v>
      </c>
      <c r="S40" s="69" t="s">
        <v>199</v>
      </c>
      <c r="T40" s="91" t="s">
        <v>171</v>
      </c>
      <c r="U40" s="108" t="s">
        <v>143</v>
      </c>
      <c r="V40" s="71"/>
      <c r="W40" s="72"/>
      <c r="X40" s="71"/>
      <c r="Y40" s="88"/>
      <c r="Z40" s="88"/>
      <c r="AA40" s="88"/>
      <c r="AB40" s="88"/>
      <c r="AC40" s="88"/>
      <c r="AD40" s="89"/>
      <c r="AE40" s="89"/>
      <c r="AF40" s="89"/>
      <c r="AG40" s="89"/>
      <c r="AH40" s="89"/>
      <c r="AI40" s="89"/>
      <c r="AJ40" s="90"/>
      <c r="AK40" s="76"/>
      <c r="AL40" s="73"/>
      <c r="AM40" s="73"/>
      <c r="AN40" s="73"/>
      <c r="AO40" s="73"/>
      <c r="AP40" s="77"/>
      <c r="AQ40" s="71"/>
      <c r="AR40" s="78"/>
      <c r="AS40" s="73"/>
      <c r="AT40" s="73"/>
      <c r="AU40" s="78"/>
      <c r="AV40" s="73"/>
      <c r="AW40" s="73"/>
      <c r="AX40" s="75"/>
      <c r="AY40" s="79"/>
      <c r="AZ40" s="145"/>
    </row>
    <row r="41" spans="1:52" s="105" customFormat="1" x14ac:dyDescent="0.15">
      <c r="A41" s="65">
        <v>35</v>
      </c>
      <c r="B41" s="81"/>
      <c r="C41" s="82"/>
      <c r="D41" s="82" t="s">
        <v>128</v>
      </c>
      <c r="E41" s="82"/>
      <c r="F41" s="82"/>
      <c r="G41" s="83"/>
      <c r="H41" s="82"/>
      <c r="I41" s="82"/>
      <c r="J41" s="82"/>
      <c r="K41" s="84"/>
      <c r="L41" s="85"/>
      <c r="M41" s="92" t="s">
        <v>80</v>
      </c>
      <c r="N41" s="85" t="s">
        <v>147</v>
      </c>
      <c r="O41" s="66">
        <v>16</v>
      </c>
      <c r="P41" s="66"/>
      <c r="Q41" s="67"/>
      <c r="R41" s="68" t="s">
        <v>162</v>
      </c>
      <c r="S41" s="85" t="s">
        <v>144</v>
      </c>
      <c r="T41" s="70" t="s">
        <v>145</v>
      </c>
      <c r="U41" s="108" t="s">
        <v>143</v>
      </c>
      <c r="V41" s="71"/>
      <c r="W41" s="72" t="s">
        <v>143</v>
      </c>
      <c r="X41" s="71"/>
      <c r="Y41" s="73"/>
      <c r="Z41" s="73"/>
      <c r="AA41" s="73"/>
      <c r="AB41" s="73"/>
      <c r="AC41" s="73"/>
      <c r="AD41" s="74"/>
      <c r="AE41" s="74"/>
      <c r="AF41" s="74"/>
      <c r="AG41" s="74"/>
      <c r="AH41" s="74"/>
      <c r="AI41" s="74"/>
      <c r="AJ41" s="75"/>
      <c r="AK41" s="76">
        <v>16</v>
      </c>
      <c r="AL41" s="73"/>
      <c r="AM41" s="73" t="s">
        <v>143</v>
      </c>
      <c r="AN41" s="73"/>
      <c r="AO41" s="73"/>
      <c r="AP41" s="77"/>
      <c r="AQ41" s="71"/>
      <c r="AR41" s="78"/>
      <c r="AS41" s="73"/>
      <c r="AT41" s="73"/>
      <c r="AU41" s="78"/>
      <c r="AV41" s="73"/>
      <c r="AW41" s="73"/>
      <c r="AX41" s="75"/>
      <c r="AY41" s="86"/>
      <c r="AZ41" s="86"/>
    </row>
    <row r="42" spans="1:52" s="105" customFormat="1" x14ac:dyDescent="0.15">
      <c r="A42" s="65">
        <v>36</v>
      </c>
      <c r="B42" s="81"/>
      <c r="C42" s="82"/>
      <c r="D42" s="82" t="s">
        <v>129</v>
      </c>
      <c r="E42" s="82"/>
      <c r="F42" s="82"/>
      <c r="G42" s="83"/>
      <c r="H42" s="82"/>
      <c r="I42" s="82"/>
      <c r="J42" s="82"/>
      <c r="K42" s="84"/>
      <c r="L42" s="85"/>
      <c r="M42" s="92" t="s">
        <v>80</v>
      </c>
      <c r="N42" s="85" t="s">
        <v>147</v>
      </c>
      <c r="O42" s="66">
        <v>12</v>
      </c>
      <c r="P42" s="66"/>
      <c r="Q42" s="67"/>
      <c r="R42" s="68" t="s">
        <v>163</v>
      </c>
      <c r="S42" s="85" t="s">
        <v>144</v>
      </c>
      <c r="T42" s="70" t="s">
        <v>145</v>
      </c>
      <c r="U42" s="108" t="s">
        <v>143</v>
      </c>
      <c r="V42" s="71"/>
      <c r="W42" s="72" t="s">
        <v>143</v>
      </c>
      <c r="X42" s="71"/>
      <c r="Y42" s="73"/>
      <c r="Z42" s="73"/>
      <c r="AA42" s="73"/>
      <c r="AB42" s="73"/>
      <c r="AC42" s="73"/>
      <c r="AD42" s="74"/>
      <c r="AE42" s="74"/>
      <c r="AF42" s="74"/>
      <c r="AG42" s="74"/>
      <c r="AH42" s="74"/>
      <c r="AI42" s="74"/>
      <c r="AJ42" s="75"/>
      <c r="AK42" s="76">
        <v>12</v>
      </c>
      <c r="AL42" s="73"/>
      <c r="AM42" s="73" t="s">
        <v>143</v>
      </c>
      <c r="AN42" s="73"/>
      <c r="AO42" s="73"/>
      <c r="AP42" s="77"/>
      <c r="AQ42" s="71"/>
      <c r="AR42" s="78"/>
      <c r="AS42" s="73"/>
      <c r="AT42" s="73"/>
      <c r="AU42" s="78"/>
      <c r="AV42" s="73"/>
      <c r="AW42" s="73"/>
      <c r="AX42" s="75"/>
      <c r="AY42" s="86"/>
      <c r="AZ42" s="86"/>
    </row>
    <row r="43" spans="1:52" s="105" customFormat="1" x14ac:dyDescent="0.15">
      <c r="A43" s="65">
        <v>37</v>
      </c>
      <c r="B43" s="81"/>
      <c r="C43" s="82"/>
      <c r="D43" s="82" t="s">
        <v>130</v>
      </c>
      <c r="E43" s="82"/>
      <c r="F43" s="82"/>
      <c r="G43" s="83"/>
      <c r="H43" s="82"/>
      <c r="I43" s="82"/>
      <c r="J43" s="82"/>
      <c r="K43" s="84"/>
      <c r="L43" s="85">
        <v>1</v>
      </c>
      <c r="M43" s="92"/>
      <c r="N43" s="85"/>
      <c r="O43" s="66"/>
      <c r="P43" s="66"/>
      <c r="Q43" s="67"/>
      <c r="R43" s="68"/>
      <c r="S43" s="85"/>
      <c r="T43" s="70"/>
      <c r="U43" s="108"/>
      <c r="V43" s="71"/>
      <c r="W43" s="72"/>
      <c r="X43" s="71"/>
      <c r="Y43" s="73"/>
      <c r="Z43" s="73"/>
      <c r="AA43" s="73"/>
      <c r="AB43" s="73"/>
      <c r="AC43" s="73"/>
      <c r="AD43" s="74"/>
      <c r="AE43" s="74"/>
      <c r="AF43" s="74"/>
      <c r="AG43" s="74"/>
      <c r="AH43" s="74"/>
      <c r="AI43" s="74"/>
      <c r="AJ43" s="75"/>
      <c r="AK43" s="76"/>
      <c r="AL43" s="73"/>
      <c r="AM43" s="73"/>
      <c r="AN43" s="73"/>
      <c r="AO43" s="73"/>
      <c r="AP43" s="77"/>
      <c r="AQ43" s="71"/>
      <c r="AR43" s="78"/>
      <c r="AS43" s="73"/>
      <c r="AT43" s="73"/>
      <c r="AU43" s="78"/>
      <c r="AV43" s="73"/>
      <c r="AW43" s="73"/>
      <c r="AX43" s="75"/>
      <c r="AY43" s="86"/>
      <c r="AZ43" s="86"/>
    </row>
    <row r="44" spans="1:52" s="105" customFormat="1" ht="81" x14ac:dyDescent="0.15">
      <c r="A44" s="65">
        <v>38</v>
      </c>
      <c r="B44" s="81"/>
      <c r="C44" s="82"/>
      <c r="D44" s="82"/>
      <c r="E44" s="82" t="s">
        <v>85</v>
      </c>
      <c r="F44" s="82"/>
      <c r="G44" s="83"/>
      <c r="H44" s="82"/>
      <c r="I44" s="82"/>
      <c r="J44" s="82"/>
      <c r="K44" s="84"/>
      <c r="L44" s="85"/>
      <c r="M44" s="92" t="s">
        <v>70</v>
      </c>
      <c r="N44" s="85" t="s">
        <v>137</v>
      </c>
      <c r="O44" s="66">
        <v>1</v>
      </c>
      <c r="P44" s="66">
        <v>1</v>
      </c>
      <c r="Q44" s="67"/>
      <c r="R44" s="68" t="s">
        <v>184</v>
      </c>
      <c r="S44" s="69" t="s">
        <v>199</v>
      </c>
      <c r="T44" s="150" t="s">
        <v>203</v>
      </c>
      <c r="U44" s="108" t="s">
        <v>68</v>
      </c>
      <c r="V44" s="71"/>
      <c r="W44" s="72" t="s">
        <v>68</v>
      </c>
      <c r="X44" s="71"/>
      <c r="Y44" s="73"/>
      <c r="Z44" s="73"/>
      <c r="AA44" s="73"/>
      <c r="AB44" s="73"/>
      <c r="AC44" s="73"/>
      <c r="AD44" s="74"/>
      <c r="AE44" s="74"/>
      <c r="AF44" s="74"/>
      <c r="AG44" s="74"/>
      <c r="AH44" s="74"/>
      <c r="AI44" s="74"/>
      <c r="AJ44" s="75"/>
      <c r="AK44" s="76"/>
      <c r="AL44" s="73"/>
      <c r="AM44" s="73"/>
      <c r="AN44" s="73"/>
      <c r="AO44" s="73"/>
      <c r="AP44" s="77"/>
      <c r="AQ44" s="71"/>
      <c r="AR44" s="78"/>
      <c r="AS44" s="73"/>
      <c r="AT44" s="73"/>
      <c r="AU44" s="78"/>
      <c r="AV44" s="73"/>
      <c r="AW44" s="73"/>
      <c r="AX44" s="75"/>
      <c r="AY44" s="79"/>
      <c r="AZ44" s="86"/>
    </row>
    <row r="45" spans="1:52" s="105" customFormat="1" x14ac:dyDescent="0.15">
      <c r="A45" s="65">
        <v>39</v>
      </c>
      <c r="B45" s="81"/>
      <c r="C45" s="82"/>
      <c r="D45" s="82"/>
      <c r="E45" s="82" t="s">
        <v>86</v>
      </c>
      <c r="F45" s="82"/>
      <c r="G45" s="83"/>
      <c r="H45" s="82"/>
      <c r="I45" s="82"/>
      <c r="J45" s="82"/>
      <c r="K45" s="84"/>
      <c r="L45" s="85"/>
      <c r="M45" s="92" t="s">
        <v>80</v>
      </c>
      <c r="N45" s="85" t="s">
        <v>137</v>
      </c>
      <c r="O45" s="66">
        <v>2</v>
      </c>
      <c r="P45" s="66">
        <v>2</v>
      </c>
      <c r="Q45" s="67"/>
      <c r="R45" s="68" t="s">
        <v>185</v>
      </c>
      <c r="S45" s="69" t="s">
        <v>82</v>
      </c>
      <c r="T45" s="70" t="s">
        <v>83</v>
      </c>
      <c r="U45" s="108" t="s">
        <v>68</v>
      </c>
      <c r="V45" s="71"/>
      <c r="W45" s="72" t="s">
        <v>68</v>
      </c>
      <c r="X45" s="71"/>
      <c r="Y45" s="73"/>
      <c r="Z45" s="73"/>
      <c r="AA45" s="73"/>
      <c r="AB45" s="73"/>
      <c r="AC45" s="73"/>
      <c r="AD45" s="74"/>
      <c r="AE45" s="74"/>
      <c r="AF45" s="74"/>
      <c r="AG45" s="74"/>
      <c r="AH45" s="74"/>
      <c r="AI45" s="74"/>
      <c r="AJ45" s="75"/>
      <c r="AK45" s="76"/>
      <c r="AL45" s="73"/>
      <c r="AM45" s="73"/>
      <c r="AN45" s="73"/>
      <c r="AO45" s="73"/>
      <c r="AP45" s="77"/>
      <c r="AQ45" s="71" t="s">
        <v>68</v>
      </c>
      <c r="AR45" s="78">
        <v>2</v>
      </c>
      <c r="AS45" s="73"/>
      <c r="AT45" s="73" t="s">
        <v>68</v>
      </c>
      <c r="AU45" s="78">
        <v>0</v>
      </c>
      <c r="AV45" s="73"/>
      <c r="AW45" s="73" t="s">
        <v>68</v>
      </c>
      <c r="AX45" s="75" t="s">
        <v>149</v>
      </c>
      <c r="AY45" s="79"/>
      <c r="AZ45" s="86"/>
    </row>
    <row r="46" spans="1:52" s="105" customFormat="1" x14ac:dyDescent="0.15">
      <c r="A46" s="65">
        <v>40</v>
      </c>
      <c r="B46" s="81"/>
      <c r="C46" s="82"/>
      <c r="D46" s="82"/>
      <c r="E46" s="82" t="s">
        <v>87</v>
      </c>
      <c r="F46" s="82"/>
      <c r="G46" s="83"/>
      <c r="H46" s="82"/>
      <c r="I46" s="82"/>
      <c r="J46" s="82"/>
      <c r="K46" s="84"/>
      <c r="L46" s="85"/>
      <c r="M46" s="92" t="s">
        <v>80</v>
      </c>
      <c r="N46" s="85" t="s">
        <v>137</v>
      </c>
      <c r="O46" s="66">
        <v>2</v>
      </c>
      <c r="P46" s="66">
        <v>2</v>
      </c>
      <c r="Q46" s="67"/>
      <c r="R46" s="68" t="s">
        <v>186</v>
      </c>
      <c r="S46" s="69" t="s">
        <v>82</v>
      </c>
      <c r="T46" s="91" t="s">
        <v>83</v>
      </c>
      <c r="U46" s="108" t="s">
        <v>68</v>
      </c>
      <c r="V46" s="71"/>
      <c r="W46" s="72" t="s">
        <v>68</v>
      </c>
      <c r="X46" s="71"/>
      <c r="Y46" s="73"/>
      <c r="Z46" s="73"/>
      <c r="AA46" s="73"/>
      <c r="AB46" s="73"/>
      <c r="AC46" s="73"/>
      <c r="AD46" s="74"/>
      <c r="AE46" s="74"/>
      <c r="AF46" s="74"/>
      <c r="AG46" s="74"/>
      <c r="AH46" s="74"/>
      <c r="AI46" s="74"/>
      <c r="AJ46" s="75"/>
      <c r="AK46" s="76"/>
      <c r="AL46" s="73"/>
      <c r="AM46" s="73"/>
      <c r="AN46" s="73"/>
      <c r="AO46" s="73"/>
      <c r="AP46" s="77"/>
      <c r="AQ46" s="71" t="s">
        <v>68</v>
      </c>
      <c r="AR46" s="78">
        <v>2</v>
      </c>
      <c r="AS46" s="73"/>
      <c r="AT46" s="73" t="s">
        <v>68</v>
      </c>
      <c r="AU46" s="78">
        <v>0</v>
      </c>
      <c r="AV46" s="73"/>
      <c r="AW46" s="73" t="s">
        <v>68</v>
      </c>
      <c r="AX46" s="75" t="s">
        <v>150</v>
      </c>
      <c r="AY46" s="79"/>
      <c r="AZ46" s="147"/>
    </row>
    <row r="47" spans="1:52" s="105" customFormat="1" x14ac:dyDescent="0.15">
      <c r="A47" s="65">
        <v>41</v>
      </c>
      <c r="B47" s="81"/>
      <c r="C47" s="82"/>
      <c r="D47" s="82"/>
      <c r="E47" s="82" t="s">
        <v>88</v>
      </c>
      <c r="F47" s="82"/>
      <c r="G47" s="83"/>
      <c r="H47" s="82"/>
      <c r="I47" s="82"/>
      <c r="J47" s="82"/>
      <c r="K47" s="84"/>
      <c r="L47" s="85"/>
      <c r="M47" s="92" t="s">
        <v>80</v>
      </c>
      <c r="N47" s="85" t="s">
        <v>137</v>
      </c>
      <c r="O47" s="66">
        <v>2</v>
      </c>
      <c r="P47" s="66">
        <v>2</v>
      </c>
      <c r="Q47" s="67"/>
      <c r="R47" s="68" t="s">
        <v>187</v>
      </c>
      <c r="S47" s="85" t="s">
        <v>82</v>
      </c>
      <c r="T47" s="70" t="s">
        <v>83</v>
      </c>
      <c r="U47" s="108" t="s">
        <v>68</v>
      </c>
      <c r="V47" s="71"/>
      <c r="W47" s="72" t="s">
        <v>68</v>
      </c>
      <c r="X47" s="71"/>
      <c r="Y47" s="73"/>
      <c r="Z47" s="73"/>
      <c r="AA47" s="73"/>
      <c r="AB47" s="73"/>
      <c r="AC47" s="73"/>
      <c r="AD47" s="74"/>
      <c r="AE47" s="74"/>
      <c r="AF47" s="74"/>
      <c r="AG47" s="74"/>
      <c r="AH47" s="74"/>
      <c r="AI47" s="74"/>
      <c r="AJ47" s="75"/>
      <c r="AK47" s="76"/>
      <c r="AL47" s="73"/>
      <c r="AM47" s="73"/>
      <c r="AN47" s="73"/>
      <c r="AO47" s="73"/>
      <c r="AP47" s="77"/>
      <c r="AQ47" s="71" t="s">
        <v>68</v>
      </c>
      <c r="AR47" s="78">
        <v>2</v>
      </c>
      <c r="AS47" s="73"/>
      <c r="AT47" s="73" t="s">
        <v>68</v>
      </c>
      <c r="AU47" s="78">
        <v>0</v>
      </c>
      <c r="AV47" s="73"/>
      <c r="AW47" s="73" t="s">
        <v>68</v>
      </c>
      <c r="AX47" s="75" t="s">
        <v>151</v>
      </c>
      <c r="AY47" s="86"/>
      <c r="AZ47" s="86"/>
    </row>
    <row r="48" spans="1:52" s="105" customFormat="1" ht="54" x14ac:dyDescent="0.15">
      <c r="A48" s="65">
        <v>42</v>
      </c>
      <c r="B48" s="81"/>
      <c r="C48" s="82"/>
      <c r="D48" s="82" t="s">
        <v>102</v>
      </c>
      <c r="E48" s="82"/>
      <c r="F48" s="82"/>
      <c r="G48" s="83"/>
      <c r="H48" s="82"/>
      <c r="I48" s="82"/>
      <c r="J48" s="82"/>
      <c r="K48" s="84"/>
      <c r="L48" s="85"/>
      <c r="M48" s="92" t="s">
        <v>69</v>
      </c>
      <c r="N48" s="85" t="s">
        <v>141</v>
      </c>
      <c r="O48" s="66">
        <v>1</v>
      </c>
      <c r="P48" s="66">
        <v>1</v>
      </c>
      <c r="Q48" s="67"/>
      <c r="R48" s="68" t="s">
        <v>164</v>
      </c>
      <c r="S48" s="85" t="s">
        <v>152</v>
      </c>
      <c r="T48" s="91" t="s">
        <v>172</v>
      </c>
      <c r="U48" s="108"/>
      <c r="V48" s="71"/>
      <c r="W48" s="72" t="s">
        <v>143</v>
      </c>
      <c r="X48" s="71"/>
      <c r="Y48" s="73"/>
      <c r="Z48" s="73"/>
      <c r="AA48" s="73"/>
      <c r="AB48" s="73"/>
      <c r="AC48" s="73"/>
      <c r="AD48" s="74"/>
      <c r="AE48" s="74"/>
      <c r="AF48" s="74"/>
      <c r="AG48" s="74"/>
      <c r="AH48" s="74"/>
      <c r="AI48" s="74"/>
      <c r="AJ48" s="75"/>
      <c r="AK48" s="76"/>
      <c r="AL48" s="73"/>
      <c r="AM48" s="73"/>
      <c r="AN48" s="73"/>
      <c r="AO48" s="73"/>
      <c r="AP48" s="77"/>
      <c r="AQ48" s="71"/>
      <c r="AR48" s="78"/>
      <c r="AS48" s="73"/>
      <c r="AT48" s="73"/>
      <c r="AU48" s="78"/>
      <c r="AV48" s="73"/>
      <c r="AW48" s="73"/>
      <c r="AX48" s="75"/>
      <c r="AY48" s="86"/>
      <c r="AZ48" s="86"/>
    </row>
    <row r="49" spans="1:52" s="105" customFormat="1" ht="27" x14ac:dyDescent="0.15">
      <c r="A49" s="65">
        <v>43</v>
      </c>
      <c r="B49" s="81"/>
      <c r="C49" s="82"/>
      <c r="D49" s="82" t="s">
        <v>103</v>
      </c>
      <c r="E49" s="82"/>
      <c r="F49" s="82"/>
      <c r="G49" s="83"/>
      <c r="H49" s="82"/>
      <c r="I49" s="82"/>
      <c r="J49" s="82"/>
      <c r="K49" s="84"/>
      <c r="L49" s="85"/>
      <c r="M49" s="92" t="s">
        <v>80</v>
      </c>
      <c r="N49" s="85" t="s">
        <v>141</v>
      </c>
      <c r="O49" s="66">
        <v>1</v>
      </c>
      <c r="P49" s="66">
        <v>1</v>
      </c>
      <c r="Q49" s="67"/>
      <c r="R49" s="68" t="s">
        <v>165</v>
      </c>
      <c r="S49" s="85" t="s">
        <v>152</v>
      </c>
      <c r="T49" s="91" t="s">
        <v>173</v>
      </c>
      <c r="U49" s="108"/>
      <c r="V49" s="71"/>
      <c r="W49" s="72" t="s">
        <v>143</v>
      </c>
      <c r="X49" s="71"/>
      <c r="Y49" s="73"/>
      <c r="Z49" s="73"/>
      <c r="AA49" s="73"/>
      <c r="AB49" s="73"/>
      <c r="AC49" s="73"/>
      <c r="AD49" s="74"/>
      <c r="AE49" s="74"/>
      <c r="AF49" s="74"/>
      <c r="AG49" s="74"/>
      <c r="AH49" s="74"/>
      <c r="AI49" s="74"/>
      <c r="AJ49" s="75"/>
      <c r="AK49" s="76"/>
      <c r="AL49" s="73"/>
      <c r="AM49" s="73"/>
      <c r="AN49" s="73"/>
      <c r="AO49" s="73"/>
      <c r="AP49" s="77"/>
      <c r="AQ49" s="71"/>
      <c r="AR49" s="78"/>
      <c r="AS49" s="73"/>
      <c r="AT49" s="73"/>
      <c r="AU49" s="78"/>
      <c r="AV49" s="73"/>
      <c r="AW49" s="73"/>
      <c r="AX49" s="75"/>
      <c r="AY49" s="86"/>
      <c r="AZ49" s="86"/>
    </row>
    <row r="50" spans="1:52" s="105" customFormat="1" ht="27" x14ac:dyDescent="0.15">
      <c r="A50" s="65">
        <v>44</v>
      </c>
      <c r="B50" s="81"/>
      <c r="C50" s="82"/>
      <c r="D50" s="82" t="s">
        <v>104</v>
      </c>
      <c r="E50" s="82"/>
      <c r="F50" s="82"/>
      <c r="G50" s="83"/>
      <c r="H50" s="82"/>
      <c r="I50" s="82"/>
      <c r="J50" s="82"/>
      <c r="K50" s="84"/>
      <c r="L50" s="85"/>
      <c r="M50" s="92" t="s">
        <v>80</v>
      </c>
      <c r="N50" s="85" t="s">
        <v>141</v>
      </c>
      <c r="O50" s="66">
        <v>1</v>
      </c>
      <c r="P50" s="66">
        <v>1</v>
      </c>
      <c r="Q50" s="67"/>
      <c r="R50" s="68" t="s">
        <v>166</v>
      </c>
      <c r="S50" s="85" t="s">
        <v>152</v>
      </c>
      <c r="T50" s="91" t="s">
        <v>174</v>
      </c>
      <c r="U50" s="108"/>
      <c r="V50" s="71"/>
      <c r="W50" s="72" t="s">
        <v>143</v>
      </c>
      <c r="X50" s="71"/>
      <c r="Y50" s="73"/>
      <c r="Z50" s="73"/>
      <c r="AA50" s="73"/>
      <c r="AB50" s="73"/>
      <c r="AC50" s="73"/>
      <c r="AD50" s="74"/>
      <c r="AE50" s="74"/>
      <c r="AF50" s="74"/>
      <c r="AG50" s="74"/>
      <c r="AH50" s="74"/>
      <c r="AI50" s="74"/>
      <c r="AJ50" s="75"/>
      <c r="AK50" s="76"/>
      <c r="AL50" s="73"/>
      <c r="AM50" s="73"/>
      <c r="AN50" s="73"/>
      <c r="AO50" s="73"/>
      <c r="AP50" s="77"/>
      <c r="AQ50" s="71"/>
      <c r="AR50" s="78"/>
      <c r="AS50" s="73"/>
      <c r="AT50" s="73"/>
      <c r="AU50" s="78"/>
      <c r="AV50" s="73"/>
      <c r="AW50" s="73"/>
      <c r="AX50" s="75"/>
      <c r="AY50" s="86"/>
      <c r="AZ50" s="86"/>
    </row>
    <row r="51" spans="1:52" s="105" customFormat="1" x14ac:dyDescent="0.15">
      <c r="A51" s="65">
        <v>45</v>
      </c>
      <c r="B51" s="81"/>
      <c r="C51" s="82"/>
      <c r="D51" s="82" t="s">
        <v>89</v>
      </c>
      <c r="E51" s="82"/>
      <c r="F51" s="82"/>
      <c r="G51" s="83"/>
      <c r="H51" s="82"/>
      <c r="I51" s="82"/>
      <c r="J51" s="82"/>
      <c r="K51" s="84"/>
      <c r="L51" s="85"/>
      <c r="M51" s="92" t="s">
        <v>80</v>
      </c>
      <c r="N51" s="85" t="s">
        <v>141</v>
      </c>
      <c r="O51" s="66">
        <v>12</v>
      </c>
      <c r="P51" s="66">
        <v>12</v>
      </c>
      <c r="Q51" s="67"/>
      <c r="R51" s="68" t="s">
        <v>167</v>
      </c>
      <c r="S51" s="85" t="s">
        <v>144</v>
      </c>
      <c r="T51" s="70" t="s">
        <v>145</v>
      </c>
      <c r="U51" s="108" t="s">
        <v>143</v>
      </c>
      <c r="V51" s="71"/>
      <c r="W51" s="72"/>
      <c r="X51" s="71"/>
      <c r="Y51" s="73"/>
      <c r="Z51" s="73"/>
      <c r="AA51" s="73"/>
      <c r="AB51" s="73"/>
      <c r="AC51" s="73"/>
      <c r="AD51" s="74"/>
      <c r="AE51" s="74"/>
      <c r="AF51" s="74"/>
      <c r="AG51" s="74"/>
      <c r="AH51" s="74"/>
      <c r="AI51" s="74"/>
      <c r="AJ51" s="75"/>
      <c r="AK51" s="76"/>
      <c r="AL51" s="73"/>
      <c r="AM51" s="73"/>
      <c r="AN51" s="73"/>
      <c r="AO51" s="73"/>
      <c r="AP51" s="77"/>
      <c r="AQ51" s="71" t="s">
        <v>68</v>
      </c>
      <c r="AR51" s="78">
        <v>12</v>
      </c>
      <c r="AS51" s="73"/>
      <c r="AT51" s="73" t="s">
        <v>68</v>
      </c>
      <c r="AU51" s="78">
        <v>0</v>
      </c>
      <c r="AV51" s="73"/>
      <c r="AW51" s="73" t="s">
        <v>68</v>
      </c>
      <c r="AX51" s="75"/>
      <c r="AY51" s="86"/>
      <c r="AZ51" s="86"/>
    </row>
    <row r="52" spans="1:52" s="105" customFormat="1" x14ac:dyDescent="0.15">
      <c r="A52" s="65">
        <v>46</v>
      </c>
      <c r="B52" s="81"/>
      <c r="C52" s="82"/>
      <c r="D52" s="82" t="s">
        <v>200</v>
      </c>
      <c r="E52" s="82"/>
      <c r="F52" s="82"/>
      <c r="G52" s="83"/>
      <c r="H52" s="82"/>
      <c r="I52" s="82"/>
      <c r="J52" s="82"/>
      <c r="K52" s="84"/>
      <c r="L52" s="85">
        <v>1</v>
      </c>
      <c r="M52" s="92"/>
      <c r="N52" s="85"/>
      <c r="O52" s="66"/>
      <c r="P52" s="66"/>
      <c r="Q52" s="67"/>
      <c r="R52" s="68"/>
      <c r="S52" s="85"/>
      <c r="T52" s="70"/>
      <c r="U52" s="108"/>
      <c r="V52" s="71"/>
      <c r="W52" s="72"/>
      <c r="X52" s="71"/>
      <c r="Y52" s="73"/>
      <c r="Z52" s="73"/>
      <c r="AA52" s="73"/>
      <c r="AB52" s="73"/>
      <c r="AC52" s="73"/>
      <c r="AD52" s="74"/>
      <c r="AE52" s="74"/>
      <c r="AF52" s="74"/>
      <c r="AG52" s="74"/>
      <c r="AH52" s="74"/>
      <c r="AI52" s="74"/>
      <c r="AJ52" s="75"/>
      <c r="AK52" s="76"/>
      <c r="AL52" s="73"/>
      <c r="AM52" s="73"/>
      <c r="AN52" s="73"/>
      <c r="AO52" s="73"/>
      <c r="AP52" s="77"/>
      <c r="AQ52" s="71"/>
      <c r="AR52" s="78"/>
      <c r="AS52" s="73"/>
      <c r="AT52" s="73"/>
      <c r="AU52" s="78"/>
      <c r="AV52" s="73"/>
      <c r="AW52" s="73"/>
      <c r="AX52" s="75"/>
      <c r="AY52" s="86"/>
      <c r="AZ52" s="86"/>
    </row>
    <row r="53" spans="1:52" s="105" customFormat="1" ht="40.5" x14ac:dyDescent="0.15">
      <c r="A53" s="65">
        <v>47</v>
      </c>
      <c r="B53" s="81"/>
      <c r="C53" s="82"/>
      <c r="D53" s="82"/>
      <c r="E53" s="82" t="s">
        <v>85</v>
      </c>
      <c r="F53" s="82"/>
      <c r="G53" s="83"/>
      <c r="H53" s="82"/>
      <c r="I53" s="82"/>
      <c r="J53" s="82"/>
      <c r="K53" s="84"/>
      <c r="L53" s="85"/>
      <c r="M53" s="151" t="s">
        <v>204</v>
      </c>
      <c r="N53" s="85" t="s">
        <v>137</v>
      </c>
      <c r="O53" s="66">
        <v>1</v>
      </c>
      <c r="P53" s="66">
        <v>1</v>
      </c>
      <c r="Q53" s="67"/>
      <c r="R53" s="68" t="s">
        <v>202</v>
      </c>
      <c r="S53" s="69" t="s">
        <v>199</v>
      </c>
      <c r="T53" s="150" t="s">
        <v>205</v>
      </c>
      <c r="U53" s="108" t="s">
        <v>68</v>
      </c>
      <c r="V53" s="71"/>
      <c r="W53" s="72" t="s">
        <v>68</v>
      </c>
      <c r="X53" s="71"/>
      <c r="Y53" s="73"/>
      <c r="Z53" s="73"/>
      <c r="AA53" s="73"/>
      <c r="AB53" s="73"/>
      <c r="AC53" s="73"/>
      <c r="AD53" s="74"/>
      <c r="AE53" s="74"/>
      <c r="AF53" s="74"/>
      <c r="AG53" s="74"/>
      <c r="AH53" s="74"/>
      <c r="AI53" s="74"/>
      <c r="AJ53" s="75"/>
      <c r="AK53" s="76"/>
      <c r="AL53" s="73"/>
      <c r="AM53" s="73"/>
      <c r="AN53" s="73"/>
      <c r="AO53" s="73"/>
      <c r="AP53" s="77"/>
      <c r="AQ53" s="71"/>
      <c r="AR53" s="78"/>
      <c r="AS53" s="73"/>
      <c r="AT53" s="73"/>
      <c r="AU53" s="78"/>
      <c r="AV53" s="73"/>
      <c r="AW53" s="73"/>
      <c r="AX53" s="75"/>
      <c r="AY53" s="79"/>
      <c r="AZ53" s="86"/>
    </row>
    <row r="54" spans="1:52" s="105" customFormat="1" x14ac:dyDescent="0.15">
      <c r="A54" s="65">
        <v>48</v>
      </c>
      <c r="B54" s="81"/>
      <c r="C54" s="82"/>
      <c r="D54" s="82"/>
      <c r="E54" s="82" t="s">
        <v>86</v>
      </c>
      <c r="F54" s="82"/>
      <c r="G54" s="83"/>
      <c r="H54" s="82"/>
      <c r="I54" s="82"/>
      <c r="J54" s="82"/>
      <c r="K54" s="84"/>
      <c r="L54" s="85"/>
      <c r="M54" s="92" t="s">
        <v>80</v>
      </c>
      <c r="N54" s="85" t="s">
        <v>137</v>
      </c>
      <c r="O54" s="66">
        <v>2</v>
      </c>
      <c r="P54" s="66">
        <v>2</v>
      </c>
      <c r="Q54" s="67"/>
      <c r="R54" s="68" t="s">
        <v>201</v>
      </c>
      <c r="S54" s="85" t="s">
        <v>82</v>
      </c>
      <c r="T54" s="70" t="s">
        <v>83</v>
      </c>
      <c r="U54" s="108" t="s">
        <v>68</v>
      </c>
      <c r="V54" s="71"/>
      <c r="W54" s="72" t="s">
        <v>68</v>
      </c>
      <c r="X54" s="71"/>
      <c r="Y54" s="73"/>
      <c r="Z54" s="73"/>
      <c r="AA54" s="73"/>
      <c r="AB54" s="73"/>
      <c r="AC54" s="73"/>
      <c r="AD54" s="74"/>
      <c r="AE54" s="74"/>
      <c r="AF54" s="74"/>
      <c r="AG54" s="74"/>
      <c r="AH54" s="74"/>
      <c r="AI54" s="74"/>
      <c r="AJ54" s="75"/>
      <c r="AK54" s="76"/>
      <c r="AL54" s="73"/>
      <c r="AM54" s="73"/>
      <c r="AN54" s="73"/>
      <c r="AO54" s="73"/>
      <c r="AP54" s="77"/>
      <c r="AQ54" s="71" t="s">
        <v>68</v>
      </c>
      <c r="AR54" s="78">
        <v>2</v>
      </c>
      <c r="AS54" s="73"/>
      <c r="AT54" s="73" t="s">
        <v>68</v>
      </c>
      <c r="AU54" s="78">
        <v>0</v>
      </c>
      <c r="AV54" s="73"/>
      <c r="AW54" s="73" t="s">
        <v>68</v>
      </c>
      <c r="AX54" s="75" t="s">
        <v>149</v>
      </c>
      <c r="AY54" s="86"/>
      <c r="AZ54" s="86"/>
    </row>
    <row r="55" spans="1:52" s="105" customFormat="1" x14ac:dyDescent="0.15">
      <c r="A55" s="65">
        <v>49</v>
      </c>
      <c r="B55" s="81"/>
      <c r="C55" s="82"/>
      <c r="D55" s="82"/>
      <c r="E55" s="82" t="s">
        <v>87</v>
      </c>
      <c r="F55" s="82"/>
      <c r="G55" s="83"/>
      <c r="H55" s="82"/>
      <c r="I55" s="82"/>
      <c r="J55" s="82"/>
      <c r="K55" s="84"/>
      <c r="L55" s="85"/>
      <c r="M55" s="92" t="s">
        <v>80</v>
      </c>
      <c r="N55" s="85" t="s">
        <v>137</v>
      </c>
      <c r="O55" s="66">
        <v>2</v>
      </c>
      <c r="P55" s="66">
        <v>2</v>
      </c>
      <c r="Q55" s="67"/>
      <c r="R55" s="68" t="s">
        <v>188</v>
      </c>
      <c r="S55" s="85" t="s">
        <v>82</v>
      </c>
      <c r="T55" s="70" t="s">
        <v>83</v>
      </c>
      <c r="U55" s="108" t="s">
        <v>68</v>
      </c>
      <c r="V55" s="71"/>
      <c r="W55" s="72" t="s">
        <v>68</v>
      </c>
      <c r="X55" s="71"/>
      <c r="Y55" s="73"/>
      <c r="Z55" s="73"/>
      <c r="AA55" s="73"/>
      <c r="AB55" s="73"/>
      <c r="AC55" s="73"/>
      <c r="AD55" s="74"/>
      <c r="AE55" s="74"/>
      <c r="AF55" s="74"/>
      <c r="AG55" s="74"/>
      <c r="AH55" s="74"/>
      <c r="AI55" s="74"/>
      <c r="AJ55" s="75"/>
      <c r="AK55" s="76"/>
      <c r="AL55" s="73"/>
      <c r="AM55" s="73"/>
      <c r="AN55" s="73"/>
      <c r="AO55" s="73"/>
      <c r="AP55" s="77"/>
      <c r="AQ55" s="71" t="s">
        <v>68</v>
      </c>
      <c r="AR55" s="78">
        <v>2</v>
      </c>
      <c r="AS55" s="73"/>
      <c r="AT55" s="73" t="s">
        <v>68</v>
      </c>
      <c r="AU55" s="78">
        <v>0</v>
      </c>
      <c r="AV55" s="73"/>
      <c r="AW55" s="73" t="s">
        <v>68</v>
      </c>
      <c r="AX55" s="75" t="s">
        <v>150</v>
      </c>
      <c r="AY55" s="86"/>
      <c r="AZ55" s="86"/>
    </row>
    <row r="56" spans="1:52" s="105" customFormat="1" x14ac:dyDescent="0.15">
      <c r="A56" s="65">
        <v>50</v>
      </c>
      <c r="B56" s="81"/>
      <c r="C56" s="82"/>
      <c r="D56" s="82"/>
      <c r="E56" s="82" t="s">
        <v>88</v>
      </c>
      <c r="F56" s="82"/>
      <c r="G56" s="83"/>
      <c r="H56" s="82"/>
      <c r="I56" s="82"/>
      <c r="J56" s="82"/>
      <c r="K56" s="84"/>
      <c r="L56" s="85"/>
      <c r="M56" s="92" t="s">
        <v>80</v>
      </c>
      <c r="N56" s="85" t="s">
        <v>137</v>
      </c>
      <c r="O56" s="66">
        <v>2</v>
      </c>
      <c r="P56" s="66">
        <v>2</v>
      </c>
      <c r="Q56" s="67"/>
      <c r="R56" s="68" t="s">
        <v>189</v>
      </c>
      <c r="S56" s="85" t="s">
        <v>82</v>
      </c>
      <c r="T56" s="70" t="s">
        <v>83</v>
      </c>
      <c r="U56" s="108" t="s">
        <v>68</v>
      </c>
      <c r="V56" s="71"/>
      <c r="W56" s="72" t="s">
        <v>68</v>
      </c>
      <c r="X56" s="71"/>
      <c r="Y56" s="73"/>
      <c r="Z56" s="73"/>
      <c r="AA56" s="73"/>
      <c r="AB56" s="73"/>
      <c r="AC56" s="73"/>
      <c r="AD56" s="74"/>
      <c r="AE56" s="74"/>
      <c r="AF56" s="74"/>
      <c r="AG56" s="74"/>
      <c r="AH56" s="74"/>
      <c r="AI56" s="74"/>
      <c r="AJ56" s="75"/>
      <c r="AK56" s="76"/>
      <c r="AL56" s="73"/>
      <c r="AM56" s="73"/>
      <c r="AN56" s="73"/>
      <c r="AO56" s="73"/>
      <c r="AP56" s="77"/>
      <c r="AQ56" s="71" t="s">
        <v>68</v>
      </c>
      <c r="AR56" s="78">
        <v>2</v>
      </c>
      <c r="AS56" s="73"/>
      <c r="AT56" s="73" t="s">
        <v>68</v>
      </c>
      <c r="AU56" s="78">
        <v>0</v>
      </c>
      <c r="AV56" s="73"/>
      <c r="AW56" s="73" t="s">
        <v>68</v>
      </c>
      <c r="AX56" s="75" t="s">
        <v>151</v>
      </c>
      <c r="AY56" s="86"/>
      <c r="AZ56" s="86"/>
    </row>
    <row r="57" spans="1:52" s="105" customFormat="1" x14ac:dyDescent="0.15">
      <c r="A57" s="65">
        <v>51</v>
      </c>
      <c r="B57" s="81"/>
      <c r="C57" s="82"/>
      <c r="D57" s="82" t="s">
        <v>131</v>
      </c>
      <c r="E57" s="82"/>
      <c r="F57" s="82"/>
      <c r="G57" s="83"/>
      <c r="H57" s="82"/>
      <c r="I57" s="82"/>
      <c r="J57" s="82"/>
      <c r="K57" s="84"/>
      <c r="L57" s="85"/>
      <c r="M57" s="92" t="s">
        <v>80</v>
      </c>
      <c r="N57" s="85" t="s">
        <v>141</v>
      </c>
      <c r="O57" s="66">
        <v>7</v>
      </c>
      <c r="P57" s="66">
        <v>7</v>
      </c>
      <c r="Q57" s="67"/>
      <c r="R57" s="68" t="s">
        <v>190</v>
      </c>
      <c r="S57" s="85" t="s">
        <v>144</v>
      </c>
      <c r="T57" s="70" t="s">
        <v>145</v>
      </c>
      <c r="U57" s="108" t="s">
        <v>143</v>
      </c>
      <c r="V57" s="71"/>
      <c r="W57" s="72" t="s">
        <v>143</v>
      </c>
      <c r="X57" s="71"/>
      <c r="Y57" s="73"/>
      <c r="Z57" s="73"/>
      <c r="AA57" s="73"/>
      <c r="AB57" s="73"/>
      <c r="AC57" s="73"/>
      <c r="AD57" s="74"/>
      <c r="AE57" s="74"/>
      <c r="AF57" s="74"/>
      <c r="AG57" s="74"/>
      <c r="AH57" s="74"/>
      <c r="AI57" s="74"/>
      <c r="AJ57" s="75"/>
      <c r="AK57" s="76"/>
      <c r="AL57" s="73"/>
      <c r="AM57" s="73"/>
      <c r="AN57" s="73"/>
      <c r="AO57" s="73"/>
      <c r="AP57" s="77"/>
      <c r="AQ57" s="71" t="s">
        <v>143</v>
      </c>
      <c r="AR57" s="78">
        <v>7</v>
      </c>
      <c r="AS57" s="73"/>
      <c r="AT57" s="73" t="s">
        <v>143</v>
      </c>
      <c r="AU57" s="78">
        <v>0</v>
      </c>
      <c r="AV57" s="73"/>
      <c r="AW57" s="73" t="s">
        <v>143</v>
      </c>
      <c r="AX57" s="75"/>
      <c r="AY57" s="86"/>
      <c r="AZ57" s="86"/>
    </row>
    <row r="58" spans="1:52" s="105" customFormat="1" x14ac:dyDescent="0.15">
      <c r="A58" s="65">
        <v>52</v>
      </c>
      <c r="B58" s="81"/>
      <c r="C58" s="82"/>
      <c r="D58" s="82" t="s">
        <v>105</v>
      </c>
      <c r="E58" s="82"/>
      <c r="F58" s="82"/>
      <c r="G58" s="83"/>
      <c r="H58" s="82"/>
      <c r="I58" s="82"/>
      <c r="J58" s="82"/>
      <c r="K58" s="84"/>
      <c r="L58" s="85"/>
      <c r="M58" s="92" t="s">
        <v>80</v>
      </c>
      <c r="N58" s="85" t="s">
        <v>141</v>
      </c>
      <c r="O58" s="66">
        <v>7</v>
      </c>
      <c r="P58" s="66">
        <v>7</v>
      </c>
      <c r="Q58" s="67"/>
      <c r="R58" s="68" t="s">
        <v>191</v>
      </c>
      <c r="S58" s="85" t="s">
        <v>144</v>
      </c>
      <c r="T58" s="70" t="s">
        <v>145</v>
      </c>
      <c r="U58" s="108" t="s">
        <v>143</v>
      </c>
      <c r="V58" s="71"/>
      <c r="W58" s="72" t="s">
        <v>143</v>
      </c>
      <c r="X58" s="71"/>
      <c r="Y58" s="73"/>
      <c r="Z58" s="73"/>
      <c r="AA58" s="73"/>
      <c r="AB58" s="73"/>
      <c r="AC58" s="73"/>
      <c r="AD58" s="74"/>
      <c r="AE58" s="74"/>
      <c r="AF58" s="74"/>
      <c r="AG58" s="74"/>
      <c r="AH58" s="74"/>
      <c r="AI58" s="74"/>
      <c r="AJ58" s="75"/>
      <c r="AK58" s="76"/>
      <c r="AL58" s="73"/>
      <c r="AM58" s="73"/>
      <c r="AN58" s="73"/>
      <c r="AO58" s="73"/>
      <c r="AP58" s="77"/>
      <c r="AQ58" s="71" t="s">
        <v>143</v>
      </c>
      <c r="AR58" s="78">
        <v>7</v>
      </c>
      <c r="AS58" s="73"/>
      <c r="AT58" s="73" t="s">
        <v>143</v>
      </c>
      <c r="AU58" s="78">
        <v>0</v>
      </c>
      <c r="AV58" s="73"/>
      <c r="AW58" s="73" t="s">
        <v>143</v>
      </c>
      <c r="AX58" s="75"/>
      <c r="AY58" s="86"/>
      <c r="AZ58" s="86"/>
    </row>
    <row r="59" spans="1:52" s="105" customFormat="1" x14ac:dyDescent="0.15">
      <c r="A59" s="65">
        <v>53</v>
      </c>
      <c r="B59" s="81"/>
      <c r="C59" s="82"/>
      <c r="D59" s="82" t="s">
        <v>106</v>
      </c>
      <c r="E59" s="82"/>
      <c r="F59" s="82"/>
      <c r="G59" s="83"/>
      <c r="H59" s="82"/>
      <c r="I59" s="82"/>
      <c r="J59" s="82"/>
      <c r="K59" s="84"/>
      <c r="L59" s="85"/>
      <c r="M59" s="92" t="s">
        <v>80</v>
      </c>
      <c r="N59" s="85" t="s">
        <v>141</v>
      </c>
      <c r="O59" s="66">
        <v>7</v>
      </c>
      <c r="P59" s="66">
        <v>7</v>
      </c>
      <c r="Q59" s="67"/>
      <c r="R59" s="68" t="s">
        <v>192</v>
      </c>
      <c r="S59" s="85" t="s">
        <v>144</v>
      </c>
      <c r="T59" s="70" t="s">
        <v>145</v>
      </c>
      <c r="U59" s="108" t="s">
        <v>143</v>
      </c>
      <c r="V59" s="71"/>
      <c r="W59" s="72" t="s">
        <v>143</v>
      </c>
      <c r="X59" s="71"/>
      <c r="Y59" s="73"/>
      <c r="Z59" s="73"/>
      <c r="AA59" s="73"/>
      <c r="AB59" s="73"/>
      <c r="AC59" s="73"/>
      <c r="AD59" s="74"/>
      <c r="AE59" s="74"/>
      <c r="AF59" s="74"/>
      <c r="AG59" s="74"/>
      <c r="AH59" s="74"/>
      <c r="AI59" s="74"/>
      <c r="AJ59" s="75"/>
      <c r="AK59" s="76"/>
      <c r="AL59" s="73"/>
      <c r="AM59" s="73"/>
      <c r="AN59" s="73"/>
      <c r="AO59" s="73"/>
      <c r="AP59" s="77"/>
      <c r="AQ59" s="71" t="s">
        <v>143</v>
      </c>
      <c r="AR59" s="78">
        <v>7</v>
      </c>
      <c r="AS59" s="73"/>
      <c r="AT59" s="73" t="s">
        <v>143</v>
      </c>
      <c r="AU59" s="78">
        <v>0</v>
      </c>
      <c r="AV59" s="73"/>
      <c r="AW59" s="73" t="s">
        <v>143</v>
      </c>
      <c r="AX59" s="75"/>
      <c r="AY59" s="86"/>
      <c r="AZ59" s="86"/>
    </row>
    <row r="60" spans="1:52" s="105" customFormat="1" x14ac:dyDescent="0.15">
      <c r="A60" s="65">
        <v>54</v>
      </c>
      <c r="B60" s="81"/>
      <c r="C60" s="82"/>
      <c r="D60" s="82" t="s">
        <v>107</v>
      </c>
      <c r="E60" s="82"/>
      <c r="F60" s="82"/>
      <c r="G60" s="83"/>
      <c r="H60" s="82"/>
      <c r="I60" s="82"/>
      <c r="J60" s="82"/>
      <c r="K60" s="84"/>
      <c r="L60" s="85"/>
      <c r="M60" s="92" t="s">
        <v>80</v>
      </c>
      <c r="N60" s="85"/>
      <c r="O60" s="66"/>
      <c r="P60" s="66"/>
      <c r="Q60" s="67"/>
      <c r="R60" s="139"/>
      <c r="S60" s="85"/>
      <c r="T60" s="70" t="s">
        <v>170</v>
      </c>
      <c r="U60" s="108"/>
      <c r="V60" s="71" t="s">
        <v>68</v>
      </c>
      <c r="W60" s="72"/>
      <c r="X60" s="71"/>
      <c r="Y60" s="73"/>
      <c r="Z60" s="73"/>
      <c r="AA60" s="73"/>
      <c r="AB60" s="73"/>
      <c r="AC60" s="73"/>
      <c r="AD60" s="74"/>
      <c r="AE60" s="74"/>
      <c r="AF60" s="74"/>
      <c r="AG60" s="74"/>
      <c r="AH60" s="74"/>
      <c r="AI60" s="74"/>
      <c r="AJ60" s="75"/>
      <c r="AK60" s="76"/>
      <c r="AL60" s="73"/>
      <c r="AM60" s="73"/>
      <c r="AN60" s="73"/>
      <c r="AO60" s="73"/>
      <c r="AP60" s="77"/>
      <c r="AQ60" s="71"/>
      <c r="AR60" s="78"/>
      <c r="AS60" s="73"/>
      <c r="AT60" s="73"/>
      <c r="AU60" s="78"/>
      <c r="AV60" s="73"/>
      <c r="AW60" s="73"/>
      <c r="AX60" s="75"/>
      <c r="AY60" s="86"/>
      <c r="AZ60" s="86"/>
    </row>
    <row r="61" spans="1:52" s="105" customFormat="1" ht="94.5" x14ac:dyDescent="0.15">
      <c r="A61" s="65">
        <v>55</v>
      </c>
      <c r="B61" s="81"/>
      <c r="C61" s="82"/>
      <c r="D61" s="82" t="s">
        <v>132</v>
      </c>
      <c r="E61" s="82"/>
      <c r="F61" s="82"/>
      <c r="G61" s="83"/>
      <c r="H61" s="82"/>
      <c r="I61" s="82"/>
      <c r="J61" s="82"/>
      <c r="K61" s="84"/>
      <c r="L61" s="85"/>
      <c r="M61" s="92" t="s">
        <v>80</v>
      </c>
      <c r="N61" s="85" t="s">
        <v>147</v>
      </c>
      <c r="O61" s="66">
        <v>3</v>
      </c>
      <c r="P61" s="66"/>
      <c r="Q61" s="67"/>
      <c r="R61" s="68" t="s">
        <v>168</v>
      </c>
      <c r="S61" s="85" t="s">
        <v>152</v>
      </c>
      <c r="T61" s="91" t="s">
        <v>175</v>
      </c>
      <c r="U61" s="108"/>
      <c r="V61" s="71"/>
      <c r="W61" s="72" t="s">
        <v>143</v>
      </c>
      <c r="X61" s="71"/>
      <c r="Y61" s="73"/>
      <c r="Z61" s="73"/>
      <c r="AA61" s="73"/>
      <c r="AB61" s="73"/>
      <c r="AC61" s="73"/>
      <c r="AD61" s="74"/>
      <c r="AE61" s="74"/>
      <c r="AF61" s="74"/>
      <c r="AG61" s="74"/>
      <c r="AH61" s="74"/>
      <c r="AI61" s="74"/>
      <c r="AJ61" s="75"/>
      <c r="AK61" s="76"/>
      <c r="AL61" s="73"/>
      <c r="AM61" s="73"/>
      <c r="AN61" s="73"/>
      <c r="AO61" s="73"/>
      <c r="AP61" s="77"/>
      <c r="AQ61" s="71"/>
      <c r="AR61" s="78"/>
      <c r="AS61" s="73"/>
      <c r="AT61" s="73"/>
      <c r="AU61" s="78"/>
      <c r="AV61" s="73"/>
      <c r="AW61" s="73"/>
      <c r="AX61" s="75"/>
      <c r="AY61" s="86"/>
      <c r="AZ61" s="86"/>
    </row>
    <row r="62" spans="1:52" s="105" customFormat="1" x14ac:dyDescent="0.15">
      <c r="A62" s="65">
        <v>56</v>
      </c>
      <c r="B62" s="81"/>
      <c r="C62" s="82"/>
      <c r="D62" s="82" t="s">
        <v>108</v>
      </c>
      <c r="E62" s="82"/>
      <c r="F62" s="82"/>
      <c r="G62" s="83"/>
      <c r="H62" s="82"/>
      <c r="I62" s="82"/>
      <c r="J62" s="82"/>
      <c r="K62" s="84"/>
      <c r="L62" s="85"/>
      <c r="M62" s="92" t="s">
        <v>80</v>
      </c>
      <c r="N62" s="85" t="s">
        <v>147</v>
      </c>
      <c r="O62" s="66">
        <v>10</v>
      </c>
      <c r="P62" s="66"/>
      <c r="Q62" s="67"/>
      <c r="R62" s="68" t="s">
        <v>198</v>
      </c>
      <c r="S62" s="85" t="s">
        <v>144</v>
      </c>
      <c r="T62" s="91" t="s">
        <v>145</v>
      </c>
      <c r="U62" s="108" t="s">
        <v>143</v>
      </c>
      <c r="V62" s="71"/>
      <c r="W62" s="72"/>
      <c r="X62" s="71"/>
      <c r="Y62" s="73"/>
      <c r="Z62" s="73"/>
      <c r="AA62" s="73"/>
      <c r="AB62" s="73"/>
      <c r="AC62" s="73"/>
      <c r="AD62" s="74"/>
      <c r="AE62" s="74"/>
      <c r="AF62" s="74"/>
      <c r="AG62" s="74"/>
      <c r="AH62" s="74"/>
      <c r="AI62" s="74"/>
      <c r="AJ62" s="75"/>
      <c r="AK62" s="76">
        <v>10</v>
      </c>
      <c r="AL62" s="73"/>
      <c r="AM62" s="73" t="s">
        <v>143</v>
      </c>
      <c r="AN62" s="73"/>
      <c r="AO62" s="73"/>
      <c r="AP62" s="77"/>
      <c r="AQ62" s="71"/>
      <c r="AR62" s="78"/>
      <c r="AS62" s="73"/>
      <c r="AT62" s="73"/>
      <c r="AU62" s="78"/>
      <c r="AV62" s="73"/>
      <c r="AW62" s="73"/>
      <c r="AX62" s="75"/>
      <c r="AY62" s="86"/>
      <c r="AZ62" s="86"/>
    </row>
    <row r="63" spans="1:52" s="105" customFormat="1" ht="27" x14ac:dyDescent="0.15">
      <c r="A63" s="65">
        <v>57</v>
      </c>
      <c r="B63" s="81"/>
      <c r="C63" s="82"/>
      <c r="D63" s="82" t="s">
        <v>109</v>
      </c>
      <c r="E63" s="82"/>
      <c r="F63" s="82"/>
      <c r="G63" s="83"/>
      <c r="H63" s="82"/>
      <c r="I63" s="82"/>
      <c r="J63" s="82"/>
      <c r="K63" s="84"/>
      <c r="L63" s="85"/>
      <c r="M63" s="92" t="s">
        <v>80</v>
      </c>
      <c r="N63" s="85" t="s">
        <v>141</v>
      </c>
      <c r="O63" s="66">
        <v>3</v>
      </c>
      <c r="P63" s="66">
        <v>3</v>
      </c>
      <c r="Q63" s="67"/>
      <c r="R63" s="68" t="s">
        <v>193</v>
      </c>
      <c r="S63" s="85" t="s">
        <v>144</v>
      </c>
      <c r="T63" s="70" t="s">
        <v>145</v>
      </c>
      <c r="U63" s="108" t="s">
        <v>143</v>
      </c>
      <c r="V63" s="71"/>
      <c r="W63" s="72" t="s">
        <v>143</v>
      </c>
      <c r="X63" s="71"/>
      <c r="Y63" s="73"/>
      <c r="Z63" s="73"/>
      <c r="AA63" s="73"/>
      <c r="AB63" s="73"/>
      <c r="AC63" s="73"/>
      <c r="AD63" s="74"/>
      <c r="AE63" s="74"/>
      <c r="AF63" s="74"/>
      <c r="AG63" s="74"/>
      <c r="AH63" s="74"/>
      <c r="AI63" s="74"/>
      <c r="AJ63" s="75"/>
      <c r="AK63" s="76"/>
      <c r="AL63" s="73"/>
      <c r="AM63" s="73"/>
      <c r="AN63" s="73"/>
      <c r="AO63" s="73"/>
      <c r="AP63" s="77"/>
      <c r="AQ63" s="71" t="s">
        <v>143</v>
      </c>
      <c r="AR63" s="78">
        <v>3</v>
      </c>
      <c r="AS63" s="73" t="s">
        <v>68</v>
      </c>
      <c r="AT63" s="73"/>
      <c r="AU63" s="78">
        <v>0</v>
      </c>
      <c r="AV63" s="73"/>
      <c r="AW63" s="73" t="s">
        <v>68</v>
      </c>
      <c r="AX63" s="75"/>
      <c r="AY63" s="86"/>
      <c r="AZ63" s="86"/>
    </row>
    <row r="64" spans="1:52" s="105" customFormat="1" ht="27" x14ac:dyDescent="0.15">
      <c r="A64" s="65">
        <v>58</v>
      </c>
      <c r="B64" s="81"/>
      <c r="C64" s="82"/>
      <c r="D64" s="82" t="s">
        <v>110</v>
      </c>
      <c r="E64" s="82"/>
      <c r="F64" s="82"/>
      <c r="G64" s="83"/>
      <c r="H64" s="82"/>
      <c r="I64" s="82"/>
      <c r="J64" s="82"/>
      <c r="K64" s="84"/>
      <c r="L64" s="85"/>
      <c r="M64" s="92" t="s">
        <v>80</v>
      </c>
      <c r="N64" s="85" t="s">
        <v>141</v>
      </c>
      <c r="O64" s="66">
        <v>4</v>
      </c>
      <c r="P64" s="66">
        <v>4</v>
      </c>
      <c r="Q64" s="67"/>
      <c r="R64" s="68" t="s">
        <v>194</v>
      </c>
      <c r="S64" s="85" t="s">
        <v>144</v>
      </c>
      <c r="T64" s="70" t="s">
        <v>145</v>
      </c>
      <c r="U64" s="108" t="s">
        <v>143</v>
      </c>
      <c r="V64" s="71"/>
      <c r="W64" s="72" t="s">
        <v>143</v>
      </c>
      <c r="X64" s="71"/>
      <c r="Y64" s="73"/>
      <c r="Z64" s="73"/>
      <c r="AA64" s="73"/>
      <c r="AB64" s="73"/>
      <c r="AC64" s="73"/>
      <c r="AD64" s="74"/>
      <c r="AE64" s="74"/>
      <c r="AF64" s="74"/>
      <c r="AG64" s="74"/>
      <c r="AH64" s="74"/>
      <c r="AI64" s="74"/>
      <c r="AJ64" s="75"/>
      <c r="AK64" s="76"/>
      <c r="AL64" s="73"/>
      <c r="AM64" s="73"/>
      <c r="AN64" s="73"/>
      <c r="AO64" s="73"/>
      <c r="AP64" s="77"/>
      <c r="AQ64" s="71" t="s">
        <v>143</v>
      </c>
      <c r="AR64" s="78">
        <v>4</v>
      </c>
      <c r="AS64" s="73" t="s">
        <v>68</v>
      </c>
      <c r="AT64" s="73"/>
      <c r="AU64" s="78">
        <v>0</v>
      </c>
      <c r="AV64" s="73"/>
      <c r="AW64" s="73" t="s">
        <v>68</v>
      </c>
      <c r="AX64" s="75"/>
      <c r="AY64" s="86"/>
      <c r="AZ64" s="86"/>
    </row>
    <row r="65" spans="1:52" s="105" customFormat="1" x14ac:dyDescent="0.15">
      <c r="A65" s="65">
        <v>59</v>
      </c>
      <c r="B65" s="81"/>
      <c r="C65" s="82"/>
      <c r="D65" s="82" t="s">
        <v>111</v>
      </c>
      <c r="E65" s="82"/>
      <c r="F65" s="82"/>
      <c r="G65" s="83"/>
      <c r="H65" s="82"/>
      <c r="I65" s="82"/>
      <c r="J65" s="82"/>
      <c r="K65" s="84"/>
      <c r="L65" s="85"/>
      <c r="M65" s="92" t="s">
        <v>80</v>
      </c>
      <c r="N65" s="85" t="s">
        <v>147</v>
      </c>
      <c r="O65" s="66">
        <v>75</v>
      </c>
      <c r="P65" s="66"/>
      <c r="Q65" s="67"/>
      <c r="R65" s="68" t="s">
        <v>195</v>
      </c>
      <c r="S65" s="85" t="s">
        <v>144</v>
      </c>
      <c r="T65" s="70" t="s">
        <v>145</v>
      </c>
      <c r="U65" s="108" t="s">
        <v>143</v>
      </c>
      <c r="V65" s="71"/>
      <c r="W65" s="72" t="s">
        <v>143</v>
      </c>
      <c r="X65" s="71"/>
      <c r="Y65" s="73"/>
      <c r="Z65" s="73"/>
      <c r="AA65" s="73"/>
      <c r="AB65" s="73"/>
      <c r="AC65" s="73" t="s">
        <v>143</v>
      </c>
      <c r="AD65" s="74" t="s">
        <v>148</v>
      </c>
      <c r="AE65" s="74"/>
      <c r="AF65" s="74"/>
      <c r="AG65" s="74"/>
      <c r="AH65" s="74"/>
      <c r="AI65" s="74"/>
      <c r="AJ65" s="75"/>
      <c r="AK65" s="76">
        <v>75</v>
      </c>
      <c r="AL65" s="73"/>
      <c r="AM65" s="73" t="s">
        <v>143</v>
      </c>
      <c r="AN65" s="73"/>
      <c r="AO65" s="73"/>
      <c r="AP65" s="77"/>
      <c r="AQ65" s="71"/>
      <c r="AR65" s="78"/>
      <c r="AS65" s="73"/>
      <c r="AT65" s="73"/>
      <c r="AU65" s="78"/>
      <c r="AV65" s="73"/>
      <c r="AW65" s="73"/>
      <c r="AX65" s="75"/>
      <c r="AY65" s="86"/>
      <c r="AZ65" s="86"/>
    </row>
    <row r="66" spans="1:52" s="105" customFormat="1" x14ac:dyDescent="0.15">
      <c r="A66" s="65">
        <v>60</v>
      </c>
      <c r="B66" s="81"/>
      <c r="C66" s="82"/>
      <c r="D66" s="82" t="s">
        <v>112</v>
      </c>
      <c r="E66" s="82"/>
      <c r="F66" s="82"/>
      <c r="G66" s="83"/>
      <c r="H66" s="82"/>
      <c r="I66" s="82"/>
      <c r="J66" s="82"/>
      <c r="K66" s="84"/>
      <c r="L66" s="85"/>
      <c r="M66" s="92" t="s">
        <v>80</v>
      </c>
      <c r="N66" s="85" t="s">
        <v>147</v>
      </c>
      <c r="O66" s="66">
        <v>37</v>
      </c>
      <c r="P66" s="66"/>
      <c r="Q66" s="67"/>
      <c r="R66" s="68" t="s">
        <v>196</v>
      </c>
      <c r="S66" s="85" t="s">
        <v>144</v>
      </c>
      <c r="T66" s="70" t="s">
        <v>145</v>
      </c>
      <c r="U66" s="108" t="s">
        <v>143</v>
      </c>
      <c r="V66" s="71"/>
      <c r="W66" s="72"/>
      <c r="X66" s="71"/>
      <c r="Y66" s="73"/>
      <c r="Z66" s="73"/>
      <c r="AA66" s="73"/>
      <c r="AB66" s="73"/>
      <c r="AC66" s="73"/>
      <c r="AD66" s="74"/>
      <c r="AE66" s="74"/>
      <c r="AF66" s="74"/>
      <c r="AG66" s="74"/>
      <c r="AH66" s="74"/>
      <c r="AI66" s="74"/>
      <c r="AJ66" s="75"/>
      <c r="AK66" s="76">
        <v>37</v>
      </c>
      <c r="AL66" s="73"/>
      <c r="AM66" s="73" t="s">
        <v>143</v>
      </c>
      <c r="AN66" s="73"/>
      <c r="AO66" s="73"/>
      <c r="AP66" s="77"/>
      <c r="AQ66" s="71"/>
      <c r="AR66" s="78"/>
      <c r="AS66" s="73"/>
      <c r="AT66" s="73"/>
      <c r="AU66" s="78"/>
      <c r="AV66" s="73"/>
      <c r="AW66" s="73"/>
      <c r="AX66" s="75"/>
      <c r="AY66" s="86"/>
      <c r="AZ66" s="86"/>
    </row>
    <row r="67" spans="1:52" s="105" customFormat="1" x14ac:dyDescent="0.15">
      <c r="A67" s="65">
        <v>61</v>
      </c>
      <c r="B67" s="81"/>
      <c r="C67" s="82"/>
      <c r="D67" s="82" t="s">
        <v>133</v>
      </c>
      <c r="E67" s="82"/>
      <c r="F67" s="82"/>
      <c r="G67" s="83"/>
      <c r="H67" s="82"/>
      <c r="I67" s="82"/>
      <c r="J67" s="82"/>
      <c r="K67" s="84"/>
      <c r="L67" s="85"/>
      <c r="M67" s="92" t="s">
        <v>80</v>
      </c>
      <c r="N67" s="85"/>
      <c r="O67" s="66"/>
      <c r="P67" s="66"/>
      <c r="Q67" s="67"/>
      <c r="R67" s="139"/>
      <c r="S67" s="85"/>
      <c r="T67" s="70" t="s">
        <v>170</v>
      </c>
      <c r="U67" s="108"/>
      <c r="V67" s="71" t="s">
        <v>68</v>
      </c>
      <c r="W67" s="72"/>
      <c r="X67" s="71"/>
      <c r="Y67" s="73"/>
      <c r="Z67" s="73"/>
      <c r="AA67" s="73"/>
      <c r="AB67" s="73"/>
      <c r="AC67" s="73"/>
      <c r="AD67" s="74"/>
      <c r="AE67" s="74"/>
      <c r="AF67" s="74"/>
      <c r="AG67" s="74"/>
      <c r="AH67" s="74"/>
      <c r="AI67" s="74"/>
      <c r="AJ67" s="75"/>
      <c r="AK67" s="76"/>
      <c r="AL67" s="73"/>
      <c r="AM67" s="73"/>
      <c r="AN67" s="73"/>
      <c r="AO67" s="73"/>
      <c r="AP67" s="77"/>
      <c r="AQ67" s="71"/>
      <c r="AR67" s="78"/>
      <c r="AS67" s="73"/>
      <c r="AT67" s="73"/>
      <c r="AU67" s="78"/>
      <c r="AV67" s="73"/>
      <c r="AW67" s="73"/>
      <c r="AX67" s="75"/>
      <c r="AY67" s="86"/>
      <c r="AZ67" s="86"/>
    </row>
    <row r="68" spans="1:52" s="105" customFormat="1" x14ac:dyDescent="0.15">
      <c r="A68" s="65">
        <v>62</v>
      </c>
      <c r="B68" s="81"/>
      <c r="C68" s="82"/>
      <c r="D68" s="82" t="s">
        <v>113</v>
      </c>
      <c r="E68" s="82"/>
      <c r="F68" s="82"/>
      <c r="G68" s="83"/>
      <c r="H68" s="82"/>
      <c r="I68" s="82"/>
      <c r="J68" s="82"/>
      <c r="K68" s="84"/>
      <c r="L68" s="85"/>
      <c r="M68" s="92" t="s">
        <v>80</v>
      </c>
      <c r="N68" s="85" t="s">
        <v>147</v>
      </c>
      <c r="O68" s="66">
        <v>39</v>
      </c>
      <c r="P68" s="66"/>
      <c r="Q68" s="67"/>
      <c r="R68" s="68" t="s">
        <v>169</v>
      </c>
      <c r="S68" s="85" t="s">
        <v>144</v>
      </c>
      <c r="T68" s="70" t="s">
        <v>145</v>
      </c>
      <c r="U68" s="108" t="s">
        <v>143</v>
      </c>
      <c r="V68" s="71"/>
      <c r="W68" s="72"/>
      <c r="X68" s="71"/>
      <c r="Y68" s="73"/>
      <c r="Z68" s="73"/>
      <c r="AA68" s="73"/>
      <c r="AB68" s="73"/>
      <c r="AC68" s="73" t="s">
        <v>143</v>
      </c>
      <c r="AD68" s="74" t="s">
        <v>148</v>
      </c>
      <c r="AE68" s="74"/>
      <c r="AF68" s="74"/>
      <c r="AG68" s="74"/>
      <c r="AH68" s="74"/>
      <c r="AI68" s="74"/>
      <c r="AJ68" s="75"/>
      <c r="AK68" s="76">
        <v>39</v>
      </c>
      <c r="AL68" s="73"/>
      <c r="AM68" s="73" t="s">
        <v>143</v>
      </c>
      <c r="AN68" s="73"/>
      <c r="AO68" s="73"/>
      <c r="AP68" s="77"/>
      <c r="AQ68" s="71"/>
      <c r="AR68" s="78"/>
      <c r="AS68" s="73"/>
      <c r="AT68" s="73"/>
      <c r="AU68" s="78"/>
      <c r="AV68" s="73"/>
      <c r="AW68" s="73"/>
      <c r="AX68" s="75"/>
      <c r="AY68" s="86"/>
      <c r="AZ68" s="86"/>
    </row>
    <row r="69" spans="1:52" s="105" customFormat="1" x14ac:dyDescent="0.15">
      <c r="A69" s="65">
        <v>63</v>
      </c>
      <c r="B69" s="81"/>
      <c r="C69" s="82"/>
      <c r="D69" s="82" t="s">
        <v>208</v>
      </c>
      <c r="E69" s="82"/>
      <c r="F69" s="82"/>
      <c r="G69" s="83"/>
      <c r="H69" s="82"/>
      <c r="I69" s="82"/>
      <c r="J69" s="82"/>
      <c r="K69" s="84"/>
      <c r="L69" s="85"/>
      <c r="M69" s="92"/>
      <c r="N69" s="85" t="s">
        <v>137</v>
      </c>
      <c r="O69" s="66">
        <v>1</v>
      </c>
      <c r="P69" s="66">
        <v>1</v>
      </c>
      <c r="Q69" s="67"/>
      <c r="R69" s="68" t="s">
        <v>219</v>
      </c>
      <c r="S69" s="69" t="s">
        <v>199</v>
      </c>
      <c r="T69" s="70" t="s">
        <v>209</v>
      </c>
      <c r="U69" s="108" t="s">
        <v>68</v>
      </c>
      <c r="V69" s="71"/>
      <c r="W69" s="72"/>
      <c r="X69" s="71"/>
      <c r="Y69" s="73"/>
      <c r="Z69" s="73"/>
      <c r="AA69" s="73"/>
      <c r="AB69" s="73"/>
      <c r="AC69" s="73"/>
      <c r="AD69" s="74"/>
      <c r="AE69" s="74"/>
      <c r="AF69" s="74"/>
      <c r="AG69" s="74"/>
      <c r="AH69" s="74"/>
      <c r="AI69" s="74"/>
      <c r="AJ69" s="75"/>
      <c r="AK69" s="76"/>
      <c r="AL69" s="73"/>
      <c r="AM69" s="73"/>
      <c r="AN69" s="73"/>
      <c r="AO69" s="73"/>
      <c r="AP69" s="77"/>
      <c r="AQ69" s="71"/>
      <c r="AR69" s="78"/>
      <c r="AS69" s="73"/>
      <c r="AT69" s="73"/>
      <c r="AU69" s="78"/>
      <c r="AV69" s="73"/>
      <c r="AW69" s="73"/>
      <c r="AX69" s="75"/>
      <c r="AY69" s="86"/>
      <c r="AZ69" s="86"/>
    </row>
    <row r="70" spans="1:52" s="105" customFormat="1" x14ac:dyDescent="0.15">
      <c r="A70" s="65">
        <v>64</v>
      </c>
      <c r="B70" s="81"/>
      <c r="C70" s="82"/>
      <c r="D70" s="82" t="s">
        <v>134</v>
      </c>
      <c r="E70" s="82"/>
      <c r="F70" s="82"/>
      <c r="G70" s="83"/>
      <c r="H70" s="82"/>
      <c r="I70" s="82"/>
      <c r="J70" s="82"/>
      <c r="K70" s="84"/>
      <c r="L70" s="85">
        <v>1</v>
      </c>
      <c r="M70" s="92"/>
      <c r="N70" s="85"/>
      <c r="O70" s="66"/>
      <c r="P70" s="66"/>
      <c r="Q70" s="67"/>
      <c r="R70" s="68"/>
      <c r="S70" s="85"/>
      <c r="T70" s="70"/>
      <c r="U70" s="108"/>
      <c r="V70" s="71"/>
      <c r="W70" s="72"/>
      <c r="X70" s="71"/>
      <c r="Y70" s="73"/>
      <c r="Z70" s="73"/>
      <c r="AA70" s="73"/>
      <c r="AB70" s="73"/>
      <c r="AC70" s="73"/>
      <c r="AD70" s="74"/>
      <c r="AE70" s="74"/>
      <c r="AF70" s="74"/>
      <c r="AG70" s="74"/>
      <c r="AH70" s="74"/>
      <c r="AI70" s="74"/>
      <c r="AJ70" s="75"/>
      <c r="AK70" s="76"/>
      <c r="AL70" s="73"/>
      <c r="AM70" s="73"/>
      <c r="AN70" s="73"/>
      <c r="AO70" s="73"/>
      <c r="AP70" s="77"/>
      <c r="AQ70" s="71"/>
      <c r="AR70" s="78"/>
      <c r="AS70" s="73"/>
      <c r="AT70" s="73"/>
      <c r="AU70" s="78"/>
      <c r="AV70" s="73"/>
      <c r="AW70" s="73"/>
      <c r="AX70" s="75"/>
      <c r="AY70" s="86"/>
      <c r="AZ70" s="86"/>
    </row>
    <row r="71" spans="1:52" s="105" customFormat="1" x14ac:dyDescent="0.15">
      <c r="A71" s="65">
        <v>65</v>
      </c>
      <c r="B71" s="81"/>
      <c r="C71" s="82"/>
      <c r="D71" s="82"/>
      <c r="E71" s="82" t="s">
        <v>84</v>
      </c>
      <c r="F71" s="82"/>
      <c r="G71" s="83"/>
      <c r="H71" s="82"/>
      <c r="I71" s="82"/>
      <c r="J71" s="82"/>
      <c r="K71" s="84"/>
      <c r="L71" s="85"/>
      <c r="M71" s="92" t="s">
        <v>80</v>
      </c>
      <c r="N71" s="85" t="s">
        <v>81</v>
      </c>
      <c r="O71" s="66">
        <v>80</v>
      </c>
      <c r="P71" s="66"/>
      <c r="Q71" s="67"/>
      <c r="R71" s="139" t="s">
        <v>220</v>
      </c>
      <c r="S71" s="85" t="s">
        <v>82</v>
      </c>
      <c r="T71" s="91" t="s">
        <v>83</v>
      </c>
      <c r="U71" s="108" t="s">
        <v>68</v>
      </c>
      <c r="V71" s="71"/>
      <c r="W71" s="72"/>
      <c r="X71" s="87"/>
      <c r="Y71" s="73"/>
      <c r="Z71" s="73"/>
      <c r="AA71" s="88"/>
      <c r="AB71" s="88"/>
      <c r="AC71" s="88" t="s">
        <v>68</v>
      </c>
      <c r="AD71" s="89" t="s">
        <v>138</v>
      </c>
      <c r="AE71" s="89"/>
      <c r="AF71" s="89"/>
      <c r="AG71" s="89"/>
      <c r="AH71" s="89"/>
      <c r="AI71" s="89"/>
      <c r="AJ71" s="90"/>
      <c r="AK71" s="76">
        <v>80</v>
      </c>
      <c r="AL71" s="73"/>
      <c r="AM71" s="73" t="s">
        <v>68</v>
      </c>
      <c r="AN71" s="73"/>
      <c r="AO71" s="73"/>
      <c r="AP71" s="77"/>
      <c r="AQ71" s="71"/>
      <c r="AR71" s="78"/>
      <c r="AS71" s="73"/>
      <c r="AT71" s="73"/>
      <c r="AU71" s="78"/>
      <c r="AV71" s="73"/>
      <c r="AW71" s="73"/>
      <c r="AX71" s="75"/>
      <c r="AY71" s="86"/>
      <c r="AZ71" s="86"/>
    </row>
    <row r="72" spans="1:52" s="105" customFormat="1" ht="40.5" x14ac:dyDescent="0.15">
      <c r="A72" s="65">
        <v>66</v>
      </c>
      <c r="B72" s="119"/>
      <c r="C72" s="120"/>
      <c r="D72" s="120"/>
      <c r="E72" s="120" t="s">
        <v>135</v>
      </c>
      <c r="F72" s="120"/>
      <c r="G72" s="121"/>
      <c r="H72" s="120"/>
      <c r="I72" s="120"/>
      <c r="J72" s="120"/>
      <c r="K72" s="122"/>
      <c r="L72" s="124"/>
      <c r="M72" s="123" t="s">
        <v>76</v>
      </c>
      <c r="N72" s="124" t="s">
        <v>137</v>
      </c>
      <c r="O72" s="125">
        <v>1</v>
      </c>
      <c r="P72" s="125">
        <v>1</v>
      </c>
      <c r="Q72" s="126"/>
      <c r="R72" s="139" t="s">
        <v>221</v>
      </c>
      <c r="S72" s="124" t="s">
        <v>139</v>
      </c>
      <c r="T72" s="127" t="s">
        <v>176</v>
      </c>
      <c r="U72" s="128"/>
      <c r="V72" s="129"/>
      <c r="W72" s="130" t="s">
        <v>68</v>
      </c>
      <c r="X72" s="71"/>
      <c r="Y72" s="73"/>
      <c r="Z72" s="73"/>
      <c r="AA72" s="73"/>
      <c r="AB72" s="73"/>
      <c r="AC72" s="73"/>
      <c r="AD72" s="74"/>
      <c r="AE72" s="74"/>
      <c r="AF72" s="74"/>
      <c r="AG72" s="74"/>
      <c r="AH72" s="74"/>
      <c r="AI72" s="74"/>
      <c r="AJ72" s="75"/>
      <c r="AK72" s="132"/>
      <c r="AL72" s="131"/>
      <c r="AM72" s="131"/>
      <c r="AN72" s="131"/>
      <c r="AO72" s="131"/>
      <c r="AP72" s="133"/>
      <c r="AQ72" s="129"/>
      <c r="AR72" s="134"/>
      <c r="AS72" s="131"/>
      <c r="AT72" s="131"/>
      <c r="AU72" s="134"/>
      <c r="AV72" s="131"/>
      <c r="AW72" s="131"/>
      <c r="AX72" s="135"/>
      <c r="AY72" s="136"/>
      <c r="AZ72" s="136"/>
    </row>
    <row r="73" spans="1:52" s="105" customFormat="1" ht="27" x14ac:dyDescent="0.15">
      <c r="A73" s="65">
        <v>67</v>
      </c>
      <c r="B73" s="119"/>
      <c r="C73" s="120"/>
      <c r="D73" s="120" t="s">
        <v>114</v>
      </c>
      <c r="E73" s="120"/>
      <c r="F73" s="120"/>
      <c r="G73" s="121"/>
      <c r="H73" s="120"/>
      <c r="I73" s="120"/>
      <c r="J73" s="120"/>
      <c r="K73" s="122"/>
      <c r="L73" s="124"/>
      <c r="M73" s="123" t="s">
        <v>80</v>
      </c>
      <c r="N73" s="124" t="s">
        <v>141</v>
      </c>
      <c r="O73" s="125">
        <v>1</v>
      </c>
      <c r="P73" s="125">
        <v>1</v>
      </c>
      <c r="Q73" s="126"/>
      <c r="R73" s="68" t="s">
        <v>222</v>
      </c>
      <c r="S73" s="124" t="s">
        <v>146</v>
      </c>
      <c r="T73" s="127" t="s">
        <v>153</v>
      </c>
      <c r="U73" s="128"/>
      <c r="V73" s="129"/>
      <c r="W73" s="130"/>
      <c r="X73" s="71"/>
      <c r="Y73" s="73"/>
      <c r="Z73" s="73"/>
      <c r="AA73" s="73"/>
      <c r="AB73" s="73"/>
      <c r="AC73" s="73"/>
      <c r="AD73" s="74"/>
      <c r="AE73" s="74"/>
      <c r="AF73" s="74"/>
      <c r="AG73" s="74"/>
      <c r="AH73" s="74"/>
      <c r="AI73" s="74"/>
      <c r="AJ73" s="75"/>
      <c r="AK73" s="132"/>
      <c r="AL73" s="131"/>
      <c r="AM73" s="131"/>
      <c r="AN73" s="131"/>
      <c r="AO73" s="131"/>
      <c r="AP73" s="133"/>
      <c r="AQ73" s="129"/>
      <c r="AR73" s="134"/>
      <c r="AS73" s="131"/>
      <c r="AT73" s="131"/>
      <c r="AU73" s="134"/>
      <c r="AV73" s="131"/>
      <c r="AW73" s="131"/>
      <c r="AX73" s="135"/>
      <c r="AY73" s="136"/>
      <c r="AZ73" s="136"/>
    </row>
    <row r="74" spans="1:52" s="105" customFormat="1" x14ac:dyDescent="0.15">
      <c r="A74" s="65">
        <v>68</v>
      </c>
      <c r="B74" s="119"/>
      <c r="C74" s="120"/>
      <c r="D74" s="120" t="s">
        <v>223</v>
      </c>
      <c r="E74" s="120"/>
      <c r="F74" s="120"/>
      <c r="G74" s="121"/>
      <c r="H74" s="120"/>
      <c r="I74" s="120"/>
      <c r="J74" s="120"/>
      <c r="K74" s="122"/>
      <c r="L74" s="124"/>
      <c r="M74" s="123" t="s">
        <v>80</v>
      </c>
      <c r="N74" s="124"/>
      <c r="O74" s="125"/>
      <c r="P74" s="125"/>
      <c r="Q74" s="126"/>
      <c r="R74" s="137"/>
      <c r="S74" s="124"/>
      <c r="T74" s="127" t="s">
        <v>170</v>
      </c>
      <c r="U74" s="128"/>
      <c r="V74" s="129" t="s">
        <v>68</v>
      </c>
      <c r="W74" s="130"/>
      <c r="X74" s="71"/>
      <c r="Y74" s="73"/>
      <c r="Z74" s="73"/>
      <c r="AA74" s="73"/>
      <c r="AB74" s="73"/>
      <c r="AC74" s="73"/>
      <c r="AD74" s="74"/>
      <c r="AE74" s="74"/>
      <c r="AF74" s="74"/>
      <c r="AG74" s="74"/>
      <c r="AH74" s="74"/>
      <c r="AI74" s="74"/>
      <c r="AJ74" s="75"/>
      <c r="AK74" s="132"/>
      <c r="AL74" s="131"/>
      <c r="AM74" s="131"/>
      <c r="AN74" s="131"/>
      <c r="AO74" s="131"/>
      <c r="AP74" s="133"/>
      <c r="AQ74" s="129"/>
      <c r="AR74" s="134"/>
      <c r="AS74" s="131"/>
      <c r="AT74" s="131"/>
      <c r="AU74" s="134"/>
      <c r="AV74" s="131"/>
      <c r="AW74" s="131"/>
      <c r="AX74" s="135"/>
      <c r="AY74" s="136"/>
      <c r="AZ74" s="136"/>
    </row>
    <row r="75" spans="1:52" s="105" customFormat="1" x14ac:dyDescent="0.15">
      <c r="A75" s="65">
        <v>69</v>
      </c>
      <c r="B75" s="119"/>
      <c r="C75" s="120"/>
      <c r="D75" s="120" t="s">
        <v>136</v>
      </c>
      <c r="E75" s="120"/>
      <c r="F75" s="120"/>
      <c r="G75" s="121"/>
      <c r="H75" s="120"/>
      <c r="I75" s="120"/>
      <c r="J75" s="120"/>
      <c r="K75" s="122"/>
      <c r="L75" s="124"/>
      <c r="M75" s="123" t="s">
        <v>80</v>
      </c>
      <c r="N75" s="124"/>
      <c r="O75" s="125"/>
      <c r="P75" s="125"/>
      <c r="Q75" s="126"/>
      <c r="R75" s="137"/>
      <c r="S75" s="124"/>
      <c r="T75" s="127" t="s">
        <v>170</v>
      </c>
      <c r="U75" s="128"/>
      <c r="V75" s="129" t="s">
        <v>68</v>
      </c>
      <c r="W75" s="130"/>
      <c r="X75" s="71"/>
      <c r="Y75" s="73"/>
      <c r="Z75" s="73"/>
      <c r="AA75" s="73"/>
      <c r="AB75" s="73"/>
      <c r="AC75" s="73"/>
      <c r="AD75" s="74"/>
      <c r="AE75" s="74"/>
      <c r="AF75" s="74"/>
      <c r="AG75" s="74"/>
      <c r="AH75" s="74"/>
      <c r="AI75" s="74"/>
      <c r="AJ75" s="75"/>
      <c r="AK75" s="132"/>
      <c r="AL75" s="131"/>
      <c r="AM75" s="131"/>
      <c r="AN75" s="131"/>
      <c r="AO75" s="131"/>
      <c r="AP75" s="133"/>
      <c r="AQ75" s="129"/>
      <c r="AR75" s="134"/>
      <c r="AS75" s="131"/>
      <c r="AT75" s="131"/>
      <c r="AU75" s="134"/>
      <c r="AV75" s="131"/>
      <c r="AW75" s="131"/>
      <c r="AX75" s="135"/>
      <c r="AY75" s="136"/>
      <c r="AZ75" s="136"/>
    </row>
    <row r="76" spans="1:52" s="105" customFormat="1" ht="14.25" thickBot="1" x14ac:dyDescent="0.2">
      <c r="A76" s="152">
        <v>70</v>
      </c>
      <c r="B76" s="109"/>
      <c r="C76" s="110"/>
      <c r="D76" s="110" t="s">
        <v>92</v>
      </c>
      <c r="E76" s="110"/>
      <c r="F76" s="110"/>
      <c r="G76" s="111"/>
      <c r="H76" s="110"/>
      <c r="I76" s="110"/>
      <c r="J76" s="110"/>
      <c r="K76" s="112"/>
      <c r="L76" s="94"/>
      <c r="M76" s="113" t="s">
        <v>76</v>
      </c>
      <c r="N76" s="94" t="s">
        <v>141</v>
      </c>
      <c r="O76" s="93">
        <v>1</v>
      </c>
      <c r="P76" s="93">
        <v>1</v>
      </c>
      <c r="Q76" s="114"/>
      <c r="R76" s="138"/>
      <c r="S76" s="94"/>
      <c r="T76" s="142" t="s">
        <v>142</v>
      </c>
      <c r="U76" s="115" t="s">
        <v>143</v>
      </c>
      <c r="V76" s="95"/>
      <c r="W76" s="96" t="s">
        <v>143</v>
      </c>
      <c r="X76" s="95"/>
      <c r="Y76" s="97"/>
      <c r="Z76" s="97"/>
      <c r="AA76" s="97"/>
      <c r="AB76" s="97"/>
      <c r="AC76" s="97"/>
      <c r="AD76" s="98"/>
      <c r="AE76" s="98"/>
      <c r="AF76" s="98"/>
      <c r="AG76" s="98"/>
      <c r="AH76" s="98"/>
      <c r="AI76" s="98"/>
      <c r="AJ76" s="99"/>
      <c r="AK76" s="116"/>
      <c r="AL76" s="97"/>
      <c r="AM76" s="97"/>
      <c r="AN76" s="97"/>
      <c r="AO76" s="97"/>
      <c r="AP76" s="100"/>
      <c r="AQ76" s="95"/>
      <c r="AR76" s="101"/>
      <c r="AS76" s="97"/>
      <c r="AT76" s="97"/>
      <c r="AU76" s="101"/>
      <c r="AV76" s="97"/>
      <c r="AW76" s="97"/>
      <c r="AX76" s="99"/>
      <c r="AY76" s="102"/>
      <c r="AZ76" s="102"/>
    </row>
    <row r="77" spans="1:52" x14ac:dyDescent="0.15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8"/>
      <c r="P77" s="118"/>
      <c r="Q77" s="118"/>
      <c r="AZ77" s="105"/>
    </row>
    <row r="78" spans="1:52" x14ac:dyDescent="0.15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8"/>
      <c r="P78" s="118"/>
      <c r="Q78" s="118"/>
      <c r="AZ78" s="105"/>
    </row>
    <row r="79" spans="1:52" x14ac:dyDescent="0.15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8"/>
      <c r="P79" s="118"/>
      <c r="Q79" s="118"/>
      <c r="AZ79" s="105"/>
    </row>
    <row r="80" spans="1:52" x14ac:dyDescent="0.15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8"/>
      <c r="P80" s="118"/>
      <c r="Q80" s="118"/>
      <c r="AZ80" s="105"/>
    </row>
    <row r="81" spans="1:52" x14ac:dyDescent="0.15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8"/>
      <c r="P81" s="118"/>
      <c r="Q81" s="118"/>
      <c r="AZ81" s="105"/>
    </row>
    <row r="82" spans="1:52" x14ac:dyDescent="0.15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8"/>
      <c r="P82" s="118"/>
      <c r="Q82" s="118"/>
      <c r="AZ82" s="105"/>
    </row>
    <row r="83" spans="1:52" x14ac:dyDescent="0.15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8"/>
      <c r="P83" s="118"/>
      <c r="Q83" s="118"/>
      <c r="AZ83" s="105"/>
    </row>
    <row r="84" spans="1:52" x14ac:dyDescent="0.15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8"/>
      <c r="P84" s="118"/>
      <c r="Q84" s="118"/>
      <c r="AZ84" s="105"/>
    </row>
    <row r="85" spans="1:52" x14ac:dyDescent="0.15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8"/>
      <c r="P85" s="118"/>
      <c r="Q85" s="118"/>
      <c r="AZ85" s="105"/>
    </row>
    <row r="86" spans="1:52" x14ac:dyDescent="0.15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8"/>
      <c r="P86" s="118"/>
      <c r="Q86" s="118"/>
      <c r="AZ86" s="105"/>
    </row>
    <row r="87" spans="1:52" x14ac:dyDescent="0.15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8"/>
      <c r="P87" s="118"/>
      <c r="Q87" s="118"/>
      <c r="AZ87" s="105"/>
    </row>
    <row r="88" spans="1:52" x14ac:dyDescent="0.15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8"/>
      <c r="P88" s="118"/>
      <c r="Q88" s="118"/>
      <c r="AZ88" s="105"/>
    </row>
    <row r="89" spans="1:52" x14ac:dyDescent="0.15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8"/>
      <c r="P89" s="118"/>
      <c r="Q89" s="118"/>
      <c r="AZ89" s="105"/>
    </row>
    <row r="90" spans="1:52" x14ac:dyDescent="0.15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8"/>
      <c r="P90" s="118"/>
      <c r="Q90" s="118"/>
      <c r="AZ90" s="105"/>
    </row>
    <row r="91" spans="1:52" x14ac:dyDescent="0.15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8"/>
      <c r="P91" s="118"/>
      <c r="Q91" s="118"/>
      <c r="AZ91" s="105"/>
    </row>
    <row r="92" spans="1:52" x14ac:dyDescent="0.15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8"/>
      <c r="P92" s="118"/>
      <c r="Q92" s="118"/>
      <c r="AZ92" s="105"/>
    </row>
    <row r="93" spans="1:52" x14ac:dyDescent="0.15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8"/>
      <c r="P93" s="118"/>
      <c r="Q93" s="118"/>
      <c r="AZ93" s="105"/>
    </row>
    <row r="94" spans="1:52" x14ac:dyDescent="0.15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8"/>
      <c r="P94" s="118"/>
      <c r="Q94" s="118"/>
      <c r="AZ94" s="105"/>
    </row>
    <row r="95" spans="1:52" x14ac:dyDescent="0.15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8"/>
      <c r="P95" s="118"/>
      <c r="Q95" s="118"/>
      <c r="AZ95" s="105"/>
    </row>
    <row r="96" spans="1:52" x14ac:dyDescent="0.15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8"/>
      <c r="P96" s="118"/>
      <c r="Q96" s="118"/>
      <c r="AZ96" s="105"/>
    </row>
    <row r="97" spans="1:52" x14ac:dyDescent="0.15">
      <c r="A97" s="117"/>
      <c r="B97" s="117"/>
      <c r="C97" s="117"/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8"/>
      <c r="P97" s="118"/>
      <c r="Q97" s="118"/>
      <c r="AZ97" s="105"/>
    </row>
    <row r="98" spans="1:52" x14ac:dyDescent="0.15">
      <c r="A98" s="117"/>
      <c r="B98" s="117"/>
      <c r="C98" s="117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8"/>
      <c r="P98" s="118"/>
      <c r="Q98" s="118"/>
      <c r="AZ98" s="105"/>
    </row>
    <row r="99" spans="1:52" x14ac:dyDescent="0.15">
      <c r="A99" s="117"/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8"/>
      <c r="P99" s="118"/>
      <c r="Q99" s="118"/>
      <c r="AZ99" s="105"/>
    </row>
    <row r="100" spans="1:52" x14ac:dyDescent="0.15">
      <c r="A100" s="117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8"/>
      <c r="P100" s="118"/>
      <c r="Q100" s="118"/>
      <c r="AZ100" s="105"/>
    </row>
    <row r="101" spans="1:52" x14ac:dyDescent="0.15">
      <c r="A101" s="117"/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8"/>
      <c r="P101" s="118"/>
      <c r="Q101" s="118"/>
      <c r="AZ101" s="105"/>
    </row>
    <row r="102" spans="1:52" x14ac:dyDescent="0.15">
      <c r="A102" s="117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8"/>
      <c r="P102" s="118"/>
      <c r="Q102" s="118"/>
      <c r="AZ102" s="105"/>
    </row>
    <row r="103" spans="1:52" x14ac:dyDescent="0.15">
      <c r="A103" s="117"/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8"/>
      <c r="P103" s="118"/>
      <c r="Q103" s="118"/>
      <c r="AZ103" s="105"/>
    </row>
    <row r="104" spans="1:52" x14ac:dyDescent="0.15">
      <c r="A104" s="117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8"/>
      <c r="P104" s="118"/>
      <c r="Q104" s="118"/>
      <c r="AZ104" s="105"/>
    </row>
    <row r="105" spans="1:52" x14ac:dyDescent="0.15">
      <c r="A105" s="117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8"/>
      <c r="P105" s="118"/>
      <c r="Q105" s="118"/>
      <c r="AZ105" s="105"/>
    </row>
    <row r="106" spans="1:52" x14ac:dyDescent="0.15">
      <c r="A106" s="117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8"/>
      <c r="P106" s="118"/>
      <c r="Q106" s="118"/>
      <c r="AZ106" s="105"/>
    </row>
    <row r="107" spans="1:52" x14ac:dyDescent="0.15">
      <c r="A107" s="117"/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8"/>
      <c r="P107" s="118"/>
      <c r="Q107" s="118"/>
      <c r="AZ107" s="105"/>
    </row>
    <row r="108" spans="1:52" x14ac:dyDescent="0.15">
      <c r="A108" s="117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8"/>
      <c r="P108" s="118"/>
      <c r="Q108" s="118"/>
      <c r="AZ108" s="105"/>
    </row>
    <row r="109" spans="1:52" x14ac:dyDescent="0.15">
      <c r="A109" s="117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8"/>
      <c r="P109" s="118"/>
      <c r="Q109" s="118"/>
      <c r="AZ109" s="105"/>
    </row>
    <row r="110" spans="1:52" x14ac:dyDescent="0.15">
      <c r="A110" s="117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8"/>
      <c r="P110" s="118"/>
      <c r="Q110" s="118"/>
      <c r="AZ110" s="105"/>
    </row>
    <row r="111" spans="1:52" x14ac:dyDescent="0.15">
      <c r="A111" s="117"/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8"/>
      <c r="P111" s="118"/>
      <c r="Q111" s="118"/>
      <c r="AZ111" s="105"/>
    </row>
    <row r="112" spans="1:52" x14ac:dyDescent="0.15">
      <c r="A112" s="117"/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8"/>
      <c r="P112" s="118"/>
      <c r="Q112" s="118"/>
      <c r="AZ112" s="105"/>
    </row>
    <row r="113" spans="1:52" x14ac:dyDescent="0.15">
      <c r="A113" s="117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8"/>
      <c r="P113" s="118"/>
      <c r="Q113" s="118"/>
      <c r="AZ113" s="105"/>
    </row>
    <row r="114" spans="1:52" x14ac:dyDescent="0.15">
      <c r="A114" s="117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8"/>
      <c r="P114" s="118"/>
      <c r="Q114" s="118"/>
      <c r="AZ114" s="105"/>
    </row>
    <row r="115" spans="1:52" x14ac:dyDescent="0.15">
      <c r="A115" s="117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8"/>
      <c r="P115" s="118"/>
      <c r="Q115" s="118"/>
      <c r="AZ115" s="105"/>
    </row>
    <row r="116" spans="1:52" x14ac:dyDescent="0.15">
      <c r="A116" s="117"/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8"/>
      <c r="P116" s="118"/>
      <c r="Q116" s="118"/>
      <c r="AZ116" s="105"/>
    </row>
    <row r="117" spans="1:52" x14ac:dyDescent="0.15">
      <c r="A117" s="117"/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  <c r="O117" s="118"/>
      <c r="P117" s="118"/>
      <c r="Q117" s="118"/>
      <c r="AZ117" s="105"/>
    </row>
    <row r="118" spans="1:52" x14ac:dyDescent="0.1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  <c r="O118" s="118"/>
      <c r="P118" s="118"/>
      <c r="Q118" s="118"/>
      <c r="AZ118" s="105"/>
    </row>
    <row r="119" spans="1:52" x14ac:dyDescent="0.15">
      <c r="A119" s="117"/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  <c r="L119" s="117"/>
      <c r="M119" s="117"/>
      <c r="N119" s="117"/>
      <c r="O119" s="118"/>
      <c r="P119" s="118"/>
      <c r="Q119" s="118"/>
      <c r="AZ119" s="105"/>
    </row>
    <row r="120" spans="1:52" x14ac:dyDescent="0.15">
      <c r="A120" s="117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8"/>
      <c r="P120" s="118"/>
      <c r="Q120" s="118"/>
      <c r="AZ120" s="105"/>
    </row>
    <row r="121" spans="1:52" x14ac:dyDescent="0.15">
      <c r="A121" s="117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8"/>
      <c r="P121" s="118"/>
      <c r="Q121" s="118"/>
      <c r="AZ121" s="105"/>
    </row>
    <row r="122" spans="1:52" x14ac:dyDescent="0.15">
      <c r="A122" s="117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8"/>
      <c r="P122" s="118"/>
      <c r="Q122" s="118"/>
      <c r="AZ122" s="105"/>
    </row>
    <row r="123" spans="1:52" x14ac:dyDescent="0.15">
      <c r="A123" s="117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  <c r="L123" s="117"/>
      <c r="M123" s="117"/>
      <c r="N123" s="117"/>
      <c r="O123" s="118"/>
      <c r="P123" s="118"/>
      <c r="Q123" s="118"/>
      <c r="AZ123" s="105"/>
    </row>
    <row r="124" spans="1:52" x14ac:dyDescent="0.15">
      <c r="A124" s="117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8"/>
      <c r="P124" s="118"/>
      <c r="Q124" s="118"/>
      <c r="AZ124" s="105"/>
    </row>
    <row r="125" spans="1:52" x14ac:dyDescent="0.15">
      <c r="A125" s="117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8"/>
      <c r="P125" s="118"/>
      <c r="Q125" s="118"/>
      <c r="AZ125" s="105"/>
    </row>
    <row r="126" spans="1:52" x14ac:dyDescent="0.15">
      <c r="A126" s="117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  <c r="O126" s="118"/>
      <c r="P126" s="118"/>
      <c r="Q126" s="118"/>
      <c r="AZ126" s="105"/>
    </row>
    <row r="127" spans="1:52" x14ac:dyDescent="0.15">
      <c r="A127" s="117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8"/>
      <c r="P127" s="118"/>
      <c r="Q127" s="118"/>
      <c r="AZ127" s="105"/>
    </row>
    <row r="128" spans="1:52" x14ac:dyDescent="0.15">
      <c r="A128" s="117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  <c r="L128" s="117"/>
      <c r="M128" s="117"/>
      <c r="N128" s="117"/>
      <c r="O128" s="118"/>
      <c r="P128" s="118"/>
      <c r="Q128" s="118"/>
      <c r="AZ128" s="105"/>
    </row>
    <row r="129" spans="1:52" x14ac:dyDescent="0.15">
      <c r="A129" s="117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8"/>
      <c r="P129" s="118"/>
      <c r="Q129" s="118"/>
      <c r="AZ129" s="105"/>
    </row>
    <row r="130" spans="1:52" x14ac:dyDescent="0.15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8"/>
      <c r="P130" s="118"/>
      <c r="Q130" s="118"/>
      <c r="AZ130" s="105"/>
    </row>
    <row r="131" spans="1:52" x14ac:dyDescent="0.15">
      <c r="A131" s="117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8"/>
      <c r="P131" s="118"/>
      <c r="Q131" s="118"/>
      <c r="AZ131" s="105"/>
    </row>
    <row r="132" spans="1:52" x14ac:dyDescent="0.15">
      <c r="A132" s="117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  <c r="L132" s="117"/>
      <c r="M132" s="117"/>
      <c r="N132" s="117"/>
      <c r="O132" s="118"/>
      <c r="P132" s="118"/>
      <c r="Q132" s="118"/>
      <c r="AZ132" s="105"/>
    </row>
    <row r="133" spans="1:52" x14ac:dyDescent="0.15">
      <c r="A133" s="117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8"/>
      <c r="P133" s="118"/>
      <c r="Q133" s="118"/>
      <c r="AZ133" s="105"/>
    </row>
    <row r="134" spans="1:52" x14ac:dyDescent="0.15">
      <c r="A134" s="117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8"/>
      <c r="P134" s="118"/>
      <c r="Q134" s="118"/>
      <c r="AZ134" s="105"/>
    </row>
    <row r="135" spans="1:52" x14ac:dyDescent="0.15">
      <c r="A135" s="117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8"/>
      <c r="P135" s="118"/>
      <c r="Q135" s="118"/>
      <c r="AZ135" s="105"/>
    </row>
    <row r="136" spans="1:52" x14ac:dyDescent="0.15">
      <c r="A136" s="117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  <c r="L136" s="117"/>
      <c r="M136" s="117"/>
      <c r="N136" s="117"/>
      <c r="O136" s="118"/>
      <c r="P136" s="118"/>
      <c r="Q136" s="118"/>
      <c r="AZ136" s="105"/>
    </row>
    <row r="137" spans="1:52" x14ac:dyDescent="0.15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8"/>
      <c r="P137" s="118"/>
      <c r="Q137" s="118"/>
      <c r="AZ137" s="105"/>
    </row>
    <row r="138" spans="1:52" x14ac:dyDescent="0.15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7"/>
      <c r="N138" s="117"/>
      <c r="O138" s="118"/>
      <c r="P138" s="118"/>
      <c r="Q138" s="118"/>
      <c r="AZ138" s="105"/>
    </row>
    <row r="139" spans="1:52" x14ac:dyDescent="0.15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8"/>
      <c r="P139" s="118"/>
      <c r="Q139" s="118"/>
      <c r="AZ139" s="105"/>
    </row>
    <row r="140" spans="1:52" x14ac:dyDescent="0.15">
      <c r="A140" s="117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  <c r="O140" s="118"/>
      <c r="P140" s="118"/>
      <c r="Q140" s="118"/>
      <c r="AZ140" s="105"/>
    </row>
    <row r="141" spans="1:52" x14ac:dyDescent="0.15">
      <c r="A141" s="117"/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8"/>
      <c r="P141" s="118"/>
      <c r="Q141" s="118"/>
      <c r="AZ141" s="105"/>
    </row>
    <row r="142" spans="1:52" x14ac:dyDescent="0.15">
      <c r="A142" s="117"/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8"/>
      <c r="P142" s="118"/>
      <c r="Q142" s="118"/>
      <c r="AZ142" s="105"/>
    </row>
    <row r="143" spans="1:52" x14ac:dyDescent="0.15">
      <c r="A143" s="117"/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8"/>
      <c r="P143" s="118"/>
      <c r="Q143" s="118"/>
      <c r="AZ143" s="105"/>
    </row>
    <row r="144" spans="1:52" x14ac:dyDescent="0.15">
      <c r="A144" s="117"/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  <c r="L144" s="117"/>
      <c r="M144" s="117"/>
      <c r="N144" s="117"/>
      <c r="O144" s="118"/>
      <c r="P144" s="118"/>
      <c r="Q144" s="118"/>
      <c r="AZ144" s="105"/>
    </row>
    <row r="145" spans="1:52" x14ac:dyDescent="0.15">
      <c r="A145" s="117"/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8"/>
      <c r="P145" s="118"/>
      <c r="Q145" s="118"/>
      <c r="AZ145" s="105"/>
    </row>
    <row r="146" spans="1:52" x14ac:dyDescent="0.15">
      <c r="A146" s="117"/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  <c r="L146" s="117"/>
      <c r="M146" s="117"/>
      <c r="N146" s="117"/>
      <c r="O146" s="118"/>
      <c r="P146" s="118"/>
      <c r="Q146" s="118"/>
      <c r="AZ146" s="105"/>
    </row>
    <row r="147" spans="1:52" x14ac:dyDescent="0.15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  <c r="K147" s="117"/>
      <c r="L147" s="117"/>
      <c r="M147" s="117"/>
      <c r="N147" s="117"/>
      <c r="O147" s="118"/>
      <c r="P147" s="118"/>
      <c r="Q147" s="118"/>
      <c r="AZ147" s="105"/>
    </row>
    <row r="148" spans="1:52" x14ac:dyDescent="0.15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  <c r="O148" s="118"/>
      <c r="P148" s="118"/>
      <c r="Q148" s="118"/>
      <c r="AZ148" s="105"/>
    </row>
    <row r="149" spans="1:52" x14ac:dyDescent="0.15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7"/>
      <c r="O149" s="118"/>
      <c r="P149" s="118"/>
      <c r="Q149" s="118"/>
      <c r="AZ149" s="105"/>
    </row>
    <row r="150" spans="1:52" x14ac:dyDescent="0.15">
      <c r="A150" s="117"/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  <c r="L150" s="117"/>
      <c r="M150" s="117"/>
      <c r="N150" s="117"/>
      <c r="O150" s="118"/>
      <c r="P150" s="118"/>
      <c r="Q150" s="118"/>
      <c r="AZ150" s="105"/>
    </row>
    <row r="151" spans="1:52" x14ac:dyDescent="0.15">
      <c r="A151" s="117"/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  <c r="L151" s="117"/>
      <c r="M151" s="117"/>
      <c r="N151" s="117"/>
      <c r="O151" s="118"/>
      <c r="P151" s="118"/>
      <c r="Q151" s="118"/>
      <c r="AZ151" s="105"/>
    </row>
    <row r="152" spans="1:52" x14ac:dyDescent="0.15">
      <c r="A152" s="117"/>
      <c r="B152" s="117"/>
      <c r="C152" s="117"/>
      <c r="D152" s="117"/>
      <c r="E152" s="117"/>
      <c r="F152" s="117"/>
      <c r="G152" s="117"/>
      <c r="H152" s="117"/>
      <c r="I152" s="117"/>
      <c r="J152" s="117"/>
      <c r="K152" s="117"/>
      <c r="L152" s="117"/>
      <c r="M152" s="117"/>
      <c r="N152" s="117"/>
      <c r="O152" s="118"/>
      <c r="P152" s="118"/>
      <c r="Q152" s="118"/>
      <c r="AZ152" s="105"/>
    </row>
    <row r="153" spans="1:52" x14ac:dyDescent="0.15">
      <c r="A153" s="117"/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  <c r="L153" s="117"/>
      <c r="M153" s="117"/>
      <c r="N153" s="117"/>
      <c r="O153" s="118"/>
      <c r="P153" s="118"/>
      <c r="Q153" s="118"/>
      <c r="AZ153" s="105"/>
    </row>
    <row r="154" spans="1:52" x14ac:dyDescent="0.15">
      <c r="A154" s="117"/>
      <c r="B154" s="117"/>
      <c r="C154" s="117"/>
      <c r="D154" s="117"/>
      <c r="E154" s="117"/>
      <c r="F154" s="117"/>
      <c r="G154" s="117"/>
      <c r="H154" s="117"/>
      <c r="I154" s="117"/>
      <c r="J154" s="117"/>
      <c r="K154" s="117"/>
      <c r="L154" s="117"/>
      <c r="M154" s="117"/>
      <c r="N154" s="117"/>
      <c r="O154" s="118"/>
      <c r="P154" s="118"/>
      <c r="Q154" s="118"/>
      <c r="AZ154" s="105"/>
    </row>
    <row r="155" spans="1:52" x14ac:dyDescent="0.15">
      <c r="A155" s="117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  <c r="L155" s="117"/>
      <c r="M155" s="117"/>
      <c r="N155" s="117"/>
      <c r="O155" s="118"/>
      <c r="P155" s="118"/>
      <c r="Q155" s="118"/>
      <c r="AZ155" s="105"/>
    </row>
    <row r="156" spans="1:52" x14ac:dyDescent="0.15">
      <c r="A156" s="117"/>
      <c r="B156" s="117"/>
      <c r="C156" s="117"/>
      <c r="D156" s="117"/>
      <c r="E156" s="117"/>
      <c r="F156" s="117"/>
      <c r="G156" s="117"/>
      <c r="H156" s="117"/>
      <c r="I156" s="117"/>
      <c r="J156" s="117"/>
      <c r="K156" s="117"/>
      <c r="L156" s="117"/>
      <c r="M156" s="117"/>
      <c r="N156" s="117"/>
      <c r="O156" s="118"/>
      <c r="P156" s="118"/>
      <c r="Q156" s="118"/>
      <c r="AZ156" s="105"/>
    </row>
    <row r="157" spans="1:52" x14ac:dyDescent="0.15">
      <c r="A157" s="117"/>
      <c r="B157" s="117"/>
      <c r="C157" s="117"/>
      <c r="D157" s="117"/>
      <c r="E157" s="117"/>
      <c r="F157" s="117"/>
      <c r="G157" s="117"/>
      <c r="H157" s="117"/>
      <c r="I157" s="117"/>
      <c r="J157" s="117"/>
      <c r="K157" s="117"/>
      <c r="L157" s="117"/>
      <c r="M157" s="117"/>
      <c r="N157" s="117"/>
      <c r="O157" s="118"/>
      <c r="P157" s="118"/>
      <c r="Q157" s="118"/>
      <c r="AZ157" s="105"/>
    </row>
    <row r="158" spans="1:52" x14ac:dyDescent="0.15">
      <c r="A158" s="117"/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  <c r="O158" s="118"/>
      <c r="P158" s="118"/>
      <c r="Q158" s="118"/>
      <c r="AZ158" s="105"/>
    </row>
    <row r="159" spans="1:52" x14ac:dyDescent="0.15">
      <c r="A159" s="117"/>
      <c r="B159" s="117"/>
      <c r="C159" s="117"/>
      <c r="D159" s="117"/>
      <c r="E159" s="117"/>
      <c r="F159" s="117"/>
      <c r="G159" s="117"/>
      <c r="H159" s="117"/>
      <c r="I159" s="117"/>
      <c r="J159" s="117"/>
      <c r="K159" s="117"/>
      <c r="L159" s="117"/>
      <c r="M159" s="117"/>
      <c r="N159" s="117"/>
      <c r="O159" s="118"/>
      <c r="P159" s="118"/>
      <c r="Q159" s="118"/>
      <c r="AZ159" s="105"/>
    </row>
    <row r="160" spans="1:52" x14ac:dyDescent="0.15">
      <c r="A160" s="117"/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  <c r="L160" s="117"/>
      <c r="M160" s="117"/>
      <c r="N160" s="117"/>
      <c r="O160" s="118"/>
      <c r="P160" s="118"/>
      <c r="Q160" s="118"/>
      <c r="AZ160" s="105"/>
    </row>
    <row r="161" spans="1:52" x14ac:dyDescent="0.15">
      <c r="A161" s="117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  <c r="L161" s="117"/>
      <c r="M161" s="117"/>
      <c r="N161" s="117"/>
      <c r="O161" s="118"/>
      <c r="P161" s="118"/>
      <c r="Q161" s="118"/>
      <c r="AZ161" s="105"/>
    </row>
    <row r="162" spans="1:52" x14ac:dyDescent="0.15">
      <c r="A162" s="117"/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8"/>
      <c r="P162" s="118"/>
      <c r="Q162" s="118"/>
      <c r="AZ162" s="105"/>
    </row>
    <row r="163" spans="1:52" x14ac:dyDescent="0.15">
      <c r="A163" s="117"/>
      <c r="B163" s="117"/>
      <c r="C163" s="117"/>
      <c r="D163" s="117"/>
      <c r="E163" s="117"/>
      <c r="F163" s="117"/>
      <c r="G163" s="117"/>
      <c r="H163" s="117"/>
      <c r="I163" s="117"/>
      <c r="J163" s="117"/>
      <c r="K163" s="117"/>
      <c r="L163" s="117"/>
      <c r="M163" s="117"/>
      <c r="N163" s="117"/>
      <c r="O163" s="118"/>
      <c r="P163" s="118"/>
      <c r="Q163" s="118"/>
      <c r="AZ163" s="105"/>
    </row>
    <row r="164" spans="1:52" x14ac:dyDescent="0.15">
      <c r="A164" s="117"/>
      <c r="B164" s="117"/>
      <c r="C164" s="117"/>
      <c r="D164" s="117"/>
      <c r="E164" s="117"/>
      <c r="F164" s="117"/>
      <c r="G164" s="117"/>
      <c r="H164" s="117"/>
      <c r="I164" s="117"/>
      <c r="J164" s="117"/>
      <c r="K164" s="117"/>
      <c r="L164" s="117"/>
      <c r="M164" s="117"/>
      <c r="N164" s="117"/>
      <c r="O164" s="118"/>
      <c r="P164" s="118"/>
      <c r="Q164" s="118"/>
      <c r="AZ164" s="105"/>
    </row>
    <row r="165" spans="1:52" x14ac:dyDescent="0.15">
      <c r="A165" s="117"/>
      <c r="B165" s="117"/>
      <c r="C165" s="117"/>
      <c r="D165" s="117"/>
      <c r="E165" s="117"/>
      <c r="F165" s="117"/>
      <c r="G165" s="117"/>
      <c r="H165" s="117"/>
      <c r="I165" s="117"/>
      <c r="J165" s="117"/>
      <c r="K165" s="117"/>
      <c r="L165" s="117"/>
      <c r="M165" s="117"/>
      <c r="N165" s="117"/>
      <c r="O165" s="118"/>
      <c r="P165" s="118"/>
      <c r="Q165" s="118"/>
      <c r="AZ165" s="105"/>
    </row>
    <row r="166" spans="1:52" x14ac:dyDescent="0.15">
      <c r="A166" s="117"/>
      <c r="B166" s="117"/>
      <c r="C166" s="117"/>
      <c r="D166" s="117"/>
      <c r="E166" s="117"/>
      <c r="F166" s="117"/>
      <c r="G166" s="117"/>
      <c r="H166" s="117"/>
      <c r="I166" s="117"/>
      <c r="J166" s="117"/>
      <c r="K166" s="117"/>
      <c r="L166" s="117"/>
      <c r="M166" s="117"/>
      <c r="N166" s="117"/>
      <c r="O166" s="118"/>
      <c r="P166" s="118"/>
      <c r="Q166" s="118"/>
      <c r="AZ166" s="105"/>
    </row>
    <row r="167" spans="1:52" x14ac:dyDescent="0.15">
      <c r="A167" s="117"/>
      <c r="B167" s="117"/>
      <c r="C167" s="117"/>
      <c r="D167" s="117"/>
      <c r="E167" s="117"/>
      <c r="F167" s="117"/>
      <c r="G167" s="117"/>
      <c r="H167" s="117"/>
      <c r="I167" s="117"/>
      <c r="J167" s="117"/>
      <c r="K167" s="117"/>
      <c r="L167" s="117"/>
      <c r="M167" s="117"/>
      <c r="N167" s="117"/>
      <c r="O167" s="118"/>
      <c r="P167" s="118"/>
      <c r="Q167" s="118"/>
      <c r="AZ167" s="105"/>
    </row>
    <row r="168" spans="1:52" x14ac:dyDescent="0.15">
      <c r="A168" s="117"/>
      <c r="B168" s="117"/>
      <c r="C168" s="117"/>
      <c r="D168" s="117"/>
      <c r="E168" s="117"/>
      <c r="F168" s="117"/>
      <c r="G168" s="117"/>
      <c r="H168" s="117"/>
      <c r="I168" s="117"/>
      <c r="J168" s="117"/>
      <c r="K168" s="117"/>
      <c r="L168" s="117"/>
      <c r="M168" s="117"/>
      <c r="N168" s="117"/>
      <c r="O168" s="118"/>
      <c r="P168" s="118"/>
      <c r="Q168" s="118"/>
      <c r="AZ168" s="105"/>
    </row>
    <row r="169" spans="1:52" x14ac:dyDescent="0.15">
      <c r="A169" s="117"/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  <c r="L169" s="117"/>
      <c r="M169" s="117"/>
      <c r="N169" s="117"/>
      <c r="O169" s="118"/>
      <c r="P169" s="118"/>
      <c r="Q169" s="118"/>
      <c r="AZ169" s="105"/>
    </row>
    <row r="170" spans="1:52" x14ac:dyDescent="0.15">
      <c r="A170" s="117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  <c r="L170" s="117"/>
      <c r="M170" s="117"/>
      <c r="N170" s="117"/>
      <c r="O170" s="118"/>
      <c r="P170" s="118"/>
      <c r="Q170" s="118"/>
      <c r="AZ170" s="105"/>
    </row>
    <row r="171" spans="1:52" x14ac:dyDescent="0.15">
      <c r="A171" s="117"/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  <c r="L171" s="117"/>
      <c r="M171" s="117"/>
      <c r="N171" s="117"/>
      <c r="O171" s="118"/>
      <c r="P171" s="118"/>
      <c r="Q171" s="118"/>
      <c r="AZ171" s="105"/>
    </row>
    <row r="172" spans="1:52" x14ac:dyDescent="0.15">
      <c r="A172" s="117"/>
      <c r="B172" s="117"/>
      <c r="C172" s="117"/>
      <c r="D172" s="117"/>
      <c r="E172" s="117"/>
      <c r="F172" s="117"/>
      <c r="G172" s="117"/>
      <c r="H172" s="117"/>
      <c r="I172" s="117"/>
      <c r="J172" s="117"/>
      <c r="K172" s="117"/>
      <c r="L172" s="117"/>
      <c r="M172" s="117"/>
      <c r="N172" s="117"/>
      <c r="O172" s="118"/>
      <c r="P172" s="118"/>
      <c r="Q172" s="118"/>
      <c r="AZ172" s="105"/>
    </row>
    <row r="173" spans="1:52" x14ac:dyDescent="0.15">
      <c r="A173" s="117"/>
      <c r="B173" s="117"/>
      <c r="C173" s="117"/>
      <c r="D173" s="117"/>
      <c r="E173" s="117"/>
      <c r="F173" s="117"/>
      <c r="G173" s="117"/>
      <c r="H173" s="117"/>
      <c r="I173" s="117"/>
      <c r="J173" s="117"/>
      <c r="K173" s="117"/>
      <c r="L173" s="117"/>
      <c r="M173" s="117"/>
      <c r="N173" s="117"/>
      <c r="O173" s="118"/>
      <c r="P173" s="118"/>
      <c r="Q173" s="118"/>
      <c r="AZ173" s="105"/>
    </row>
    <row r="174" spans="1:52" x14ac:dyDescent="0.15">
      <c r="A174" s="117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  <c r="L174" s="117"/>
      <c r="M174" s="117"/>
      <c r="N174" s="117"/>
      <c r="O174" s="118"/>
      <c r="P174" s="118"/>
      <c r="Q174" s="118"/>
      <c r="AZ174" s="105"/>
    </row>
    <row r="175" spans="1:52" x14ac:dyDescent="0.15">
      <c r="A175" s="117"/>
      <c r="B175" s="117"/>
      <c r="C175" s="117"/>
      <c r="D175" s="117"/>
      <c r="E175" s="117"/>
      <c r="F175" s="117"/>
      <c r="G175" s="117"/>
      <c r="H175" s="117"/>
      <c r="I175" s="117"/>
      <c r="J175" s="117"/>
      <c r="K175" s="117"/>
      <c r="L175" s="117"/>
      <c r="M175" s="117"/>
      <c r="N175" s="117"/>
      <c r="O175" s="118"/>
      <c r="P175" s="118"/>
      <c r="Q175" s="118"/>
      <c r="AZ175" s="105"/>
    </row>
    <row r="176" spans="1:52" x14ac:dyDescent="0.15">
      <c r="A176" s="117"/>
      <c r="B176" s="117"/>
      <c r="C176" s="117"/>
      <c r="D176" s="117"/>
      <c r="E176" s="117"/>
      <c r="F176" s="117"/>
      <c r="G176" s="117"/>
      <c r="H176" s="117"/>
      <c r="I176" s="117"/>
      <c r="J176" s="117"/>
      <c r="K176" s="117"/>
      <c r="L176" s="117"/>
      <c r="M176" s="117"/>
      <c r="N176" s="117"/>
      <c r="O176" s="118"/>
      <c r="P176" s="118"/>
      <c r="Q176" s="118"/>
      <c r="AZ176" s="105"/>
    </row>
    <row r="177" spans="1:52" x14ac:dyDescent="0.15">
      <c r="A177" s="117"/>
      <c r="B177" s="117"/>
      <c r="C177" s="117"/>
      <c r="D177" s="117"/>
      <c r="E177" s="117"/>
      <c r="F177" s="117"/>
      <c r="G177" s="117"/>
      <c r="H177" s="117"/>
      <c r="I177" s="117"/>
      <c r="J177" s="117"/>
      <c r="K177" s="117"/>
      <c r="L177" s="117"/>
      <c r="M177" s="117"/>
      <c r="N177" s="117"/>
      <c r="O177" s="118"/>
      <c r="P177" s="118"/>
      <c r="Q177" s="118"/>
      <c r="AZ177" s="105"/>
    </row>
    <row r="178" spans="1:52" x14ac:dyDescent="0.15">
      <c r="A178" s="117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  <c r="L178" s="117"/>
      <c r="M178" s="117"/>
      <c r="N178" s="117"/>
      <c r="O178" s="118"/>
      <c r="P178" s="118"/>
      <c r="Q178" s="118"/>
      <c r="AZ178" s="105"/>
    </row>
    <row r="179" spans="1:52" x14ac:dyDescent="0.15">
      <c r="A179" s="117"/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  <c r="L179" s="117"/>
      <c r="M179" s="117"/>
      <c r="N179" s="117"/>
      <c r="O179" s="118"/>
      <c r="P179" s="118"/>
      <c r="Q179" s="118"/>
      <c r="AZ179" s="105"/>
    </row>
    <row r="180" spans="1:52" x14ac:dyDescent="0.15">
      <c r="A180" s="117"/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  <c r="L180" s="117"/>
      <c r="M180" s="117"/>
      <c r="N180" s="117"/>
      <c r="O180" s="118"/>
      <c r="P180" s="118"/>
      <c r="Q180" s="118"/>
      <c r="AZ180" s="105"/>
    </row>
    <row r="181" spans="1:52" x14ac:dyDescent="0.15">
      <c r="A181" s="117"/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  <c r="L181" s="117"/>
      <c r="M181" s="117"/>
      <c r="N181" s="117"/>
      <c r="O181" s="118"/>
      <c r="P181" s="118"/>
      <c r="Q181" s="118"/>
      <c r="AZ181" s="105"/>
    </row>
    <row r="182" spans="1:52" x14ac:dyDescent="0.15">
      <c r="A182" s="117"/>
      <c r="B182" s="117"/>
      <c r="C182" s="117"/>
      <c r="D182" s="117"/>
      <c r="E182" s="117"/>
      <c r="F182" s="117"/>
      <c r="G182" s="117"/>
      <c r="H182" s="117"/>
      <c r="I182" s="117"/>
      <c r="J182" s="117"/>
      <c r="K182" s="117"/>
      <c r="L182" s="117"/>
      <c r="M182" s="117"/>
      <c r="N182" s="117"/>
      <c r="O182" s="118"/>
      <c r="P182" s="118"/>
      <c r="Q182" s="118"/>
      <c r="AZ182" s="105"/>
    </row>
    <row r="183" spans="1:52" x14ac:dyDescent="0.15">
      <c r="A183" s="117"/>
      <c r="B183" s="117"/>
      <c r="C183" s="117"/>
      <c r="D183" s="117"/>
      <c r="E183" s="117"/>
      <c r="F183" s="117"/>
      <c r="G183" s="117"/>
      <c r="H183" s="117"/>
      <c r="I183" s="117"/>
      <c r="J183" s="117"/>
      <c r="K183" s="117"/>
      <c r="L183" s="117"/>
      <c r="M183" s="117"/>
      <c r="N183" s="117"/>
      <c r="O183" s="118"/>
      <c r="P183" s="118"/>
      <c r="Q183" s="118"/>
      <c r="AZ183" s="105"/>
    </row>
    <row r="184" spans="1:52" x14ac:dyDescent="0.15">
      <c r="A184" s="117"/>
      <c r="B184" s="117"/>
      <c r="C184" s="117"/>
      <c r="D184" s="117"/>
      <c r="E184" s="117"/>
      <c r="F184" s="117"/>
      <c r="G184" s="117"/>
      <c r="H184" s="117"/>
      <c r="I184" s="117"/>
      <c r="J184" s="117"/>
      <c r="K184" s="117"/>
      <c r="L184" s="117"/>
      <c r="M184" s="117"/>
      <c r="N184" s="117"/>
      <c r="O184" s="118"/>
      <c r="P184" s="118"/>
      <c r="Q184" s="118"/>
      <c r="AZ184" s="105"/>
    </row>
    <row r="185" spans="1:52" x14ac:dyDescent="0.15">
      <c r="A185" s="117"/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  <c r="L185" s="117"/>
      <c r="M185" s="117"/>
      <c r="N185" s="117"/>
      <c r="O185" s="118"/>
      <c r="P185" s="118"/>
      <c r="Q185" s="118"/>
      <c r="AZ185" s="105"/>
    </row>
    <row r="186" spans="1:52" x14ac:dyDescent="0.15">
      <c r="A186" s="117"/>
      <c r="B186" s="117"/>
      <c r="C186" s="117"/>
      <c r="D186" s="117"/>
      <c r="E186" s="117"/>
      <c r="F186" s="117"/>
      <c r="G186" s="117"/>
      <c r="H186" s="117"/>
      <c r="I186" s="117"/>
      <c r="J186" s="117"/>
      <c r="K186" s="117"/>
      <c r="L186" s="117"/>
      <c r="M186" s="117"/>
      <c r="N186" s="117"/>
      <c r="O186" s="118"/>
      <c r="P186" s="118"/>
      <c r="Q186" s="118"/>
      <c r="AZ186" s="105"/>
    </row>
    <row r="187" spans="1:52" x14ac:dyDescent="0.15">
      <c r="A187" s="117"/>
      <c r="B187" s="117"/>
      <c r="C187" s="117"/>
      <c r="D187" s="117"/>
      <c r="E187" s="117"/>
      <c r="F187" s="117"/>
      <c r="G187" s="117"/>
      <c r="H187" s="117"/>
      <c r="I187" s="117"/>
      <c r="J187" s="117"/>
      <c r="K187" s="117"/>
      <c r="L187" s="117"/>
      <c r="M187" s="117"/>
      <c r="N187" s="117"/>
      <c r="O187" s="118"/>
      <c r="P187" s="118"/>
      <c r="Q187" s="118"/>
      <c r="AZ187" s="105"/>
    </row>
    <row r="188" spans="1:52" x14ac:dyDescent="0.15">
      <c r="A188" s="117"/>
      <c r="B188" s="117"/>
      <c r="C188" s="117"/>
      <c r="D188" s="117"/>
      <c r="E188" s="117"/>
      <c r="F188" s="117"/>
      <c r="G188" s="117"/>
      <c r="H188" s="117"/>
      <c r="I188" s="117"/>
      <c r="J188" s="117"/>
      <c r="K188" s="117"/>
      <c r="L188" s="117"/>
      <c r="M188" s="117"/>
      <c r="N188" s="117"/>
      <c r="O188" s="118"/>
      <c r="P188" s="118"/>
      <c r="Q188" s="118"/>
      <c r="AZ188" s="105"/>
    </row>
    <row r="189" spans="1:52" x14ac:dyDescent="0.15">
      <c r="A189" s="117"/>
      <c r="B189" s="117"/>
      <c r="C189" s="117"/>
      <c r="D189" s="117"/>
      <c r="E189" s="117"/>
      <c r="F189" s="117"/>
      <c r="G189" s="117"/>
      <c r="H189" s="117"/>
      <c r="I189" s="117"/>
      <c r="J189" s="117"/>
      <c r="K189" s="117"/>
      <c r="L189" s="117"/>
      <c r="M189" s="117"/>
      <c r="N189" s="117"/>
      <c r="O189" s="118"/>
      <c r="P189" s="118"/>
      <c r="Q189" s="118"/>
      <c r="AZ189" s="105"/>
    </row>
    <row r="190" spans="1:52" x14ac:dyDescent="0.15">
      <c r="A190" s="117"/>
      <c r="B190" s="117"/>
      <c r="C190" s="117"/>
      <c r="D190" s="117"/>
      <c r="E190" s="117"/>
      <c r="F190" s="117"/>
      <c r="G190" s="117"/>
      <c r="H190" s="117"/>
      <c r="I190" s="117"/>
      <c r="J190" s="117"/>
      <c r="K190" s="117"/>
      <c r="L190" s="117"/>
      <c r="M190" s="117"/>
      <c r="N190" s="117"/>
      <c r="O190" s="118"/>
      <c r="P190" s="118"/>
      <c r="Q190" s="118"/>
      <c r="AZ190" s="105"/>
    </row>
    <row r="191" spans="1:52" x14ac:dyDescent="0.15">
      <c r="A191" s="117"/>
      <c r="B191" s="117"/>
      <c r="C191" s="117"/>
      <c r="D191" s="117"/>
      <c r="E191" s="117"/>
      <c r="F191" s="117"/>
      <c r="G191" s="117"/>
      <c r="H191" s="117"/>
      <c r="I191" s="117"/>
      <c r="J191" s="117"/>
      <c r="K191" s="117"/>
      <c r="L191" s="117"/>
      <c r="M191" s="117"/>
      <c r="N191" s="117"/>
      <c r="O191" s="118"/>
      <c r="P191" s="118"/>
      <c r="Q191" s="118"/>
      <c r="AZ191" s="105"/>
    </row>
    <row r="192" spans="1:52" x14ac:dyDescent="0.15">
      <c r="A192" s="117"/>
      <c r="B192" s="117"/>
      <c r="C192" s="117"/>
      <c r="D192" s="117"/>
      <c r="E192" s="117"/>
      <c r="F192" s="117"/>
      <c r="G192" s="117"/>
      <c r="H192" s="117"/>
      <c r="I192" s="117"/>
      <c r="J192" s="117"/>
      <c r="K192" s="117"/>
      <c r="L192" s="117"/>
      <c r="M192" s="117"/>
      <c r="N192" s="117"/>
      <c r="O192" s="118"/>
      <c r="P192" s="118"/>
      <c r="Q192" s="118"/>
      <c r="AZ192" s="105"/>
    </row>
    <row r="193" spans="1:52" x14ac:dyDescent="0.15">
      <c r="A193" s="117"/>
      <c r="B193" s="117"/>
      <c r="C193" s="117"/>
      <c r="D193" s="117"/>
      <c r="E193" s="117"/>
      <c r="F193" s="117"/>
      <c r="G193" s="117"/>
      <c r="H193" s="117"/>
      <c r="I193" s="117"/>
      <c r="J193" s="117"/>
      <c r="K193" s="117"/>
      <c r="L193" s="117"/>
      <c r="M193" s="117"/>
      <c r="N193" s="117"/>
      <c r="O193" s="118"/>
      <c r="P193" s="118"/>
      <c r="Q193" s="118"/>
      <c r="AZ193" s="105"/>
    </row>
    <row r="194" spans="1:52" x14ac:dyDescent="0.15">
      <c r="A194" s="117"/>
      <c r="B194" s="117"/>
      <c r="C194" s="117"/>
      <c r="D194" s="117"/>
      <c r="E194" s="117"/>
      <c r="F194" s="117"/>
      <c r="G194" s="117"/>
      <c r="H194" s="117"/>
      <c r="I194" s="117"/>
      <c r="J194" s="117"/>
      <c r="K194" s="117"/>
      <c r="L194" s="117"/>
      <c r="M194" s="117"/>
      <c r="N194" s="117"/>
      <c r="O194" s="118"/>
      <c r="P194" s="118"/>
      <c r="Q194" s="118"/>
      <c r="AZ194" s="105"/>
    </row>
    <row r="195" spans="1:52" x14ac:dyDescent="0.15">
      <c r="A195" s="117"/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  <c r="L195" s="117"/>
      <c r="M195" s="117"/>
      <c r="N195" s="117"/>
      <c r="O195" s="118"/>
      <c r="P195" s="118"/>
      <c r="Q195" s="118"/>
      <c r="AZ195" s="105"/>
    </row>
    <row r="196" spans="1:52" x14ac:dyDescent="0.15">
      <c r="A196" s="117"/>
      <c r="B196" s="117"/>
      <c r="C196" s="117"/>
      <c r="D196" s="117"/>
      <c r="E196" s="117"/>
      <c r="F196" s="117"/>
      <c r="G196" s="117"/>
      <c r="H196" s="117"/>
      <c r="I196" s="117"/>
      <c r="J196" s="117"/>
      <c r="K196" s="117"/>
      <c r="L196" s="117"/>
      <c r="M196" s="117"/>
      <c r="N196" s="117"/>
      <c r="O196" s="118"/>
      <c r="P196" s="118"/>
      <c r="Q196" s="118"/>
      <c r="AZ196" s="105"/>
    </row>
    <row r="197" spans="1:52" x14ac:dyDescent="0.15">
      <c r="A197" s="117"/>
      <c r="B197" s="117"/>
      <c r="C197" s="117"/>
      <c r="D197" s="117"/>
      <c r="E197" s="117"/>
      <c r="F197" s="117"/>
      <c r="G197" s="117"/>
      <c r="H197" s="117"/>
      <c r="I197" s="117"/>
      <c r="J197" s="117"/>
      <c r="K197" s="117"/>
      <c r="L197" s="117"/>
      <c r="M197" s="117"/>
      <c r="N197" s="117"/>
      <c r="O197" s="118"/>
      <c r="P197" s="118"/>
      <c r="Q197" s="118"/>
      <c r="AZ197" s="105"/>
    </row>
    <row r="198" spans="1:52" x14ac:dyDescent="0.15">
      <c r="A198" s="117"/>
      <c r="B198" s="117"/>
      <c r="C198" s="117"/>
      <c r="D198" s="117"/>
      <c r="E198" s="117"/>
      <c r="F198" s="117"/>
      <c r="G198" s="117"/>
      <c r="H198" s="117"/>
      <c r="I198" s="117"/>
      <c r="J198" s="117"/>
      <c r="K198" s="117"/>
      <c r="L198" s="117"/>
      <c r="M198" s="117"/>
      <c r="N198" s="117"/>
      <c r="O198" s="118"/>
      <c r="P198" s="118"/>
      <c r="Q198" s="118"/>
      <c r="AZ198" s="105"/>
    </row>
    <row r="199" spans="1:52" x14ac:dyDescent="0.15">
      <c r="A199" s="117"/>
      <c r="B199" s="117"/>
      <c r="C199" s="117"/>
      <c r="D199" s="117"/>
      <c r="E199" s="117"/>
      <c r="F199" s="117"/>
      <c r="G199" s="117"/>
      <c r="H199" s="117"/>
      <c r="I199" s="117"/>
      <c r="J199" s="117"/>
      <c r="K199" s="117"/>
      <c r="L199" s="117"/>
      <c r="M199" s="117"/>
      <c r="N199" s="117"/>
      <c r="O199" s="118"/>
      <c r="P199" s="118"/>
      <c r="Q199" s="118"/>
      <c r="AZ199" s="105"/>
    </row>
    <row r="200" spans="1:52" x14ac:dyDescent="0.15">
      <c r="A200" s="117"/>
      <c r="B200" s="117"/>
      <c r="C200" s="117"/>
      <c r="D200" s="117"/>
      <c r="E200" s="117"/>
      <c r="F200" s="117"/>
      <c r="G200" s="117"/>
      <c r="H200" s="117"/>
      <c r="I200" s="117"/>
      <c r="J200" s="117"/>
      <c r="K200" s="117"/>
      <c r="L200" s="117"/>
      <c r="M200" s="117"/>
      <c r="N200" s="117"/>
      <c r="O200" s="118"/>
      <c r="P200" s="118"/>
      <c r="Q200" s="118"/>
      <c r="AZ200" s="105"/>
    </row>
    <row r="201" spans="1:52" x14ac:dyDescent="0.15">
      <c r="A201" s="117"/>
      <c r="B201" s="117"/>
      <c r="C201" s="117"/>
      <c r="D201" s="117"/>
      <c r="E201" s="117"/>
      <c r="F201" s="117"/>
      <c r="G201" s="117"/>
      <c r="H201" s="117"/>
      <c r="I201" s="117"/>
      <c r="J201" s="117"/>
      <c r="K201" s="117"/>
      <c r="L201" s="117"/>
      <c r="M201" s="117"/>
      <c r="N201" s="117"/>
      <c r="O201" s="118"/>
      <c r="P201" s="118"/>
      <c r="Q201" s="118"/>
      <c r="AZ201" s="105"/>
    </row>
    <row r="202" spans="1:52" x14ac:dyDescent="0.15">
      <c r="A202" s="117"/>
      <c r="B202" s="117"/>
      <c r="C202" s="117"/>
      <c r="D202" s="117"/>
      <c r="E202" s="117"/>
      <c r="F202" s="117"/>
      <c r="G202" s="117"/>
      <c r="H202" s="117"/>
      <c r="I202" s="117"/>
      <c r="J202" s="117"/>
      <c r="K202" s="117"/>
      <c r="L202" s="117"/>
      <c r="M202" s="117"/>
      <c r="N202" s="117"/>
      <c r="O202" s="118"/>
      <c r="P202" s="118"/>
      <c r="Q202" s="118"/>
      <c r="AZ202" s="105"/>
    </row>
    <row r="203" spans="1:52" x14ac:dyDescent="0.15">
      <c r="A203" s="117"/>
      <c r="B203" s="117"/>
      <c r="C203" s="117"/>
      <c r="D203" s="117"/>
      <c r="E203" s="117"/>
      <c r="F203" s="117"/>
      <c r="G203" s="117"/>
      <c r="H203" s="117"/>
      <c r="I203" s="117"/>
      <c r="J203" s="117"/>
      <c r="K203" s="117"/>
      <c r="L203" s="117"/>
      <c r="M203" s="117"/>
      <c r="N203" s="117"/>
      <c r="O203" s="118"/>
      <c r="P203" s="118"/>
      <c r="Q203" s="118"/>
      <c r="AZ203" s="105"/>
    </row>
    <row r="204" spans="1:52" x14ac:dyDescent="0.15">
      <c r="A204" s="117"/>
      <c r="B204" s="117"/>
      <c r="C204" s="117"/>
      <c r="D204" s="117"/>
      <c r="E204" s="117"/>
      <c r="F204" s="117"/>
      <c r="G204" s="117"/>
      <c r="H204" s="117"/>
      <c r="I204" s="117"/>
      <c r="J204" s="117"/>
      <c r="K204" s="117"/>
      <c r="L204" s="117"/>
      <c r="M204" s="117"/>
      <c r="N204" s="117"/>
      <c r="O204" s="118"/>
      <c r="P204" s="118"/>
      <c r="Q204" s="118"/>
      <c r="AZ204" s="105"/>
    </row>
    <row r="205" spans="1:52" x14ac:dyDescent="0.15">
      <c r="A205" s="117"/>
      <c r="B205" s="117"/>
      <c r="C205" s="117"/>
      <c r="D205" s="117"/>
      <c r="E205" s="117"/>
      <c r="F205" s="117"/>
      <c r="G205" s="117"/>
      <c r="H205" s="117"/>
      <c r="I205" s="117"/>
      <c r="J205" s="117"/>
      <c r="K205" s="117"/>
      <c r="L205" s="117"/>
      <c r="M205" s="117"/>
      <c r="N205" s="117"/>
      <c r="O205" s="118"/>
      <c r="P205" s="118"/>
      <c r="Q205" s="118"/>
      <c r="AZ205" s="105"/>
    </row>
    <row r="206" spans="1:52" x14ac:dyDescent="0.15">
      <c r="A206" s="117"/>
      <c r="B206" s="117"/>
      <c r="C206" s="117"/>
      <c r="D206" s="117"/>
      <c r="E206" s="117"/>
      <c r="F206" s="117"/>
      <c r="G206" s="117"/>
      <c r="H206" s="117"/>
      <c r="I206" s="117"/>
      <c r="J206" s="117"/>
      <c r="K206" s="117"/>
      <c r="L206" s="117"/>
      <c r="M206" s="117"/>
      <c r="N206" s="117"/>
      <c r="O206" s="118"/>
      <c r="P206" s="118"/>
      <c r="Q206" s="118"/>
      <c r="AZ206" s="105"/>
    </row>
    <row r="207" spans="1:52" x14ac:dyDescent="0.15">
      <c r="A207" s="117"/>
      <c r="B207" s="117"/>
      <c r="C207" s="117"/>
      <c r="D207" s="117"/>
      <c r="E207" s="117"/>
      <c r="F207" s="117"/>
      <c r="G207" s="117"/>
      <c r="H207" s="117"/>
      <c r="I207" s="117"/>
      <c r="J207" s="117"/>
      <c r="K207" s="117"/>
      <c r="L207" s="117"/>
      <c r="M207" s="117"/>
      <c r="N207" s="117"/>
      <c r="O207" s="118"/>
      <c r="P207" s="118"/>
      <c r="Q207" s="118"/>
      <c r="AZ207" s="105"/>
    </row>
    <row r="208" spans="1:52" x14ac:dyDescent="0.15">
      <c r="A208" s="117"/>
      <c r="B208" s="117"/>
      <c r="C208" s="117"/>
      <c r="D208" s="117"/>
      <c r="E208" s="117"/>
      <c r="F208" s="117"/>
      <c r="G208" s="117"/>
      <c r="H208" s="117"/>
      <c r="I208" s="117"/>
      <c r="J208" s="117"/>
      <c r="K208" s="117"/>
      <c r="L208" s="117"/>
      <c r="M208" s="117"/>
      <c r="N208" s="117"/>
      <c r="O208" s="118"/>
      <c r="P208" s="118"/>
      <c r="Q208" s="118"/>
      <c r="AZ208" s="105"/>
    </row>
    <row r="209" spans="1:52" x14ac:dyDescent="0.15">
      <c r="A209" s="117"/>
      <c r="B209" s="117"/>
      <c r="C209" s="117"/>
      <c r="D209" s="117"/>
      <c r="E209" s="117"/>
      <c r="F209" s="117"/>
      <c r="G209" s="117"/>
      <c r="H209" s="117"/>
      <c r="I209" s="117"/>
      <c r="J209" s="117"/>
      <c r="K209" s="117"/>
      <c r="L209" s="117"/>
      <c r="M209" s="117"/>
      <c r="N209" s="117"/>
      <c r="O209" s="118"/>
      <c r="P209" s="118"/>
      <c r="Q209" s="118"/>
      <c r="AZ209" s="105"/>
    </row>
    <row r="210" spans="1:52" x14ac:dyDescent="0.15">
      <c r="A210" s="117"/>
      <c r="B210" s="117"/>
      <c r="C210" s="117"/>
      <c r="D210" s="117"/>
      <c r="E210" s="117"/>
      <c r="F210" s="117"/>
      <c r="G210" s="117"/>
      <c r="H210" s="117"/>
      <c r="I210" s="117"/>
      <c r="J210" s="117"/>
      <c r="K210" s="117"/>
      <c r="L210" s="117"/>
      <c r="M210" s="117"/>
      <c r="N210" s="117"/>
      <c r="O210" s="118"/>
      <c r="P210" s="118"/>
      <c r="Q210" s="118"/>
      <c r="AZ210" s="105"/>
    </row>
    <row r="211" spans="1:52" x14ac:dyDescent="0.15">
      <c r="A211" s="117"/>
      <c r="B211" s="117"/>
      <c r="C211" s="117"/>
      <c r="D211" s="117"/>
      <c r="E211" s="117"/>
      <c r="F211" s="117"/>
      <c r="G211" s="117"/>
      <c r="H211" s="117"/>
      <c r="I211" s="117"/>
      <c r="J211" s="117"/>
      <c r="K211" s="117"/>
      <c r="L211" s="117"/>
      <c r="M211" s="117"/>
      <c r="N211" s="117"/>
      <c r="O211" s="118"/>
      <c r="P211" s="118"/>
      <c r="Q211" s="118"/>
      <c r="AZ211" s="105"/>
    </row>
    <row r="212" spans="1:52" x14ac:dyDescent="0.15">
      <c r="A212" s="117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  <c r="O212" s="118"/>
      <c r="P212" s="118"/>
      <c r="Q212" s="118"/>
      <c r="AZ212" s="105"/>
    </row>
    <row r="213" spans="1:52" x14ac:dyDescent="0.15">
      <c r="A213" s="117"/>
      <c r="B213" s="117"/>
      <c r="C213" s="117"/>
      <c r="D213" s="117"/>
      <c r="E213" s="117"/>
      <c r="F213" s="117"/>
      <c r="G213" s="117"/>
      <c r="H213" s="117"/>
      <c r="I213" s="117"/>
      <c r="J213" s="117"/>
      <c r="K213" s="117"/>
      <c r="L213" s="117"/>
      <c r="M213" s="117"/>
      <c r="N213" s="117"/>
      <c r="O213" s="118"/>
      <c r="P213" s="118"/>
      <c r="Q213" s="118"/>
      <c r="AZ213" s="105"/>
    </row>
    <row r="214" spans="1:52" x14ac:dyDescent="0.15">
      <c r="A214" s="117"/>
      <c r="B214" s="117"/>
      <c r="C214" s="117"/>
      <c r="D214" s="117"/>
      <c r="E214" s="117"/>
      <c r="F214" s="117"/>
      <c r="G214" s="117"/>
      <c r="H214" s="117"/>
      <c r="I214" s="117"/>
      <c r="J214" s="117"/>
      <c r="K214" s="117"/>
      <c r="L214" s="117"/>
      <c r="M214" s="117"/>
      <c r="N214" s="117"/>
      <c r="O214" s="118"/>
      <c r="P214" s="118"/>
      <c r="Q214" s="118"/>
      <c r="AZ214" s="105"/>
    </row>
    <row r="215" spans="1:52" x14ac:dyDescent="0.15">
      <c r="A215" s="117"/>
      <c r="B215" s="117"/>
      <c r="C215" s="117"/>
      <c r="D215" s="117"/>
      <c r="E215" s="117"/>
      <c r="F215" s="117"/>
      <c r="G215" s="117"/>
      <c r="H215" s="117"/>
      <c r="I215" s="117"/>
      <c r="J215" s="117"/>
      <c r="K215" s="117"/>
      <c r="L215" s="117"/>
      <c r="M215" s="117"/>
      <c r="N215" s="117"/>
      <c r="O215" s="118"/>
      <c r="P215" s="118"/>
      <c r="Q215" s="118"/>
      <c r="AZ215" s="105"/>
    </row>
    <row r="216" spans="1:52" x14ac:dyDescent="0.15">
      <c r="A216" s="117"/>
      <c r="B216" s="117"/>
      <c r="C216" s="117"/>
      <c r="D216" s="117"/>
      <c r="E216" s="117"/>
      <c r="F216" s="117"/>
      <c r="G216" s="117"/>
      <c r="H216" s="117"/>
      <c r="I216" s="117"/>
      <c r="J216" s="117"/>
      <c r="K216" s="117"/>
      <c r="L216" s="117"/>
      <c r="M216" s="117"/>
      <c r="N216" s="117"/>
      <c r="O216" s="118"/>
      <c r="P216" s="118"/>
      <c r="Q216" s="118"/>
      <c r="AZ216" s="105"/>
    </row>
    <row r="217" spans="1:52" x14ac:dyDescent="0.15">
      <c r="A217" s="117"/>
      <c r="B217" s="117"/>
      <c r="C217" s="117"/>
      <c r="D217" s="117"/>
      <c r="E217" s="117"/>
      <c r="F217" s="117"/>
      <c r="G217" s="117"/>
      <c r="H217" s="117"/>
      <c r="I217" s="117"/>
      <c r="J217" s="117"/>
      <c r="K217" s="117"/>
      <c r="L217" s="117"/>
      <c r="M217" s="117"/>
      <c r="N217" s="117"/>
      <c r="O217" s="118"/>
      <c r="P217" s="118"/>
      <c r="Q217" s="118"/>
      <c r="AZ217" s="105"/>
    </row>
    <row r="218" spans="1:52" x14ac:dyDescent="0.15">
      <c r="A218" s="117"/>
      <c r="B218" s="117"/>
      <c r="C218" s="117"/>
      <c r="D218" s="117"/>
      <c r="E218" s="117"/>
      <c r="F218" s="117"/>
      <c r="G218" s="117"/>
      <c r="H218" s="117"/>
      <c r="I218" s="117"/>
      <c r="J218" s="117"/>
      <c r="K218" s="117"/>
      <c r="L218" s="117"/>
      <c r="M218" s="117"/>
      <c r="N218" s="117"/>
      <c r="O218" s="118"/>
      <c r="P218" s="118"/>
      <c r="Q218" s="118"/>
      <c r="AZ218" s="105"/>
    </row>
    <row r="219" spans="1:52" x14ac:dyDescent="0.15">
      <c r="A219" s="117"/>
      <c r="B219" s="117"/>
      <c r="C219" s="117"/>
      <c r="D219" s="117"/>
      <c r="E219" s="117"/>
      <c r="F219" s="117"/>
      <c r="G219" s="117"/>
      <c r="H219" s="117"/>
      <c r="I219" s="117"/>
      <c r="J219" s="117"/>
      <c r="K219" s="117"/>
      <c r="L219" s="117"/>
      <c r="M219" s="117"/>
      <c r="N219" s="117"/>
      <c r="O219" s="118"/>
      <c r="P219" s="118"/>
      <c r="Q219" s="118"/>
      <c r="AZ219" s="105"/>
    </row>
    <row r="220" spans="1:52" x14ac:dyDescent="0.15">
      <c r="A220" s="117"/>
      <c r="B220" s="117"/>
      <c r="C220" s="117"/>
      <c r="D220" s="117"/>
      <c r="E220" s="117"/>
      <c r="F220" s="117"/>
      <c r="G220" s="117"/>
      <c r="H220" s="117"/>
      <c r="I220" s="117"/>
      <c r="J220" s="117"/>
      <c r="K220" s="117"/>
      <c r="L220" s="117"/>
      <c r="M220" s="117"/>
      <c r="N220" s="117"/>
      <c r="O220" s="118"/>
      <c r="P220" s="118"/>
      <c r="Q220" s="118"/>
      <c r="AZ220" s="105"/>
    </row>
    <row r="221" spans="1:52" x14ac:dyDescent="0.15">
      <c r="A221" s="117"/>
      <c r="B221" s="117"/>
      <c r="C221" s="117"/>
      <c r="D221" s="117"/>
      <c r="E221" s="117"/>
      <c r="F221" s="117"/>
      <c r="G221" s="117"/>
      <c r="H221" s="117"/>
      <c r="I221" s="117"/>
      <c r="J221" s="117"/>
      <c r="K221" s="117"/>
      <c r="L221" s="117"/>
      <c r="M221" s="117"/>
      <c r="N221" s="117"/>
      <c r="O221" s="118"/>
      <c r="P221" s="118"/>
      <c r="Q221" s="118"/>
      <c r="AZ221" s="105"/>
    </row>
    <row r="222" spans="1:52" x14ac:dyDescent="0.15">
      <c r="A222" s="117"/>
      <c r="B222" s="117"/>
      <c r="C222" s="117"/>
      <c r="D222" s="117"/>
      <c r="E222" s="117"/>
      <c r="F222" s="117"/>
      <c r="G222" s="117"/>
      <c r="H222" s="117"/>
      <c r="I222" s="117"/>
      <c r="J222" s="117"/>
      <c r="K222" s="117"/>
      <c r="L222" s="117"/>
      <c r="M222" s="117"/>
      <c r="N222" s="117"/>
      <c r="O222" s="118"/>
      <c r="P222" s="118"/>
      <c r="Q222" s="118"/>
      <c r="AZ222" s="105"/>
    </row>
    <row r="223" spans="1:52" x14ac:dyDescent="0.15">
      <c r="A223" s="117"/>
      <c r="B223" s="117"/>
      <c r="C223" s="117"/>
      <c r="D223" s="117"/>
      <c r="E223" s="117"/>
      <c r="F223" s="117"/>
      <c r="G223" s="117"/>
      <c r="H223" s="117"/>
      <c r="I223" s="117"/>
      <c r="J223" s="117"/>
      <c r="K223" s="117"/>
      <c r="L223" s="117"/>
      <c r="M223" s="117"/>
      <c r="N223" s="117"/>
      <c r="O223" s="118"/>
      <c r="P223" s="118"/>
      <c r="Q223" s="118"/>
      <c r="AZ223" s="105"/>
    </row>
    <row r="224" spans="1:52" x14ac:dyDescent="0.15">
      <c r="A224" s="117"/>
      <c r="B224" s="117"/>
      <c r="C224" s="117"/>
      <c r="D224" s="117"/>
      <c r="E224" s="117"/>
      <c r="F224" s="117"/>
      <c r="G224" s="117"/>
      <c r="H224" s="117"/>
      <c r="I224" s="117"/>
      <c r="J224" s="117"/>
      <c r="K224" s="117"/>
      <c r="L224" s="117"/>
      <c r="M224" s="117"/>
      <c r="N224" s="117"/>
      <c r="O224" s="118"/>
      <c r="P224" s="118"/>
      <c r="Q224" s="118"/>
      <c r="AZ224" s="105"/>
    </row>
    <row r="225" spans="1:52" x14ac:dyDescent="0.15">
      <c r="A225" s="117"/>
      <c r="B225" s="117"/>
      <c r="C225" s="117"/>
      <c r="D225" s="117"/>
      <c r="E225" s="117"/>
      <c r="F225" s="117"/>
      <c r="G225" s="117"/>
      <c r="H225" s="117"/>
      <c r="I225" s="117"/>
      <c r="J225" s="117"/>
      <c r="K225" s="117"/>
      <c r="L225" s="117"/>
      <c r="M225" s="117"/>
      <c r="N225" s="117"/>
      <c r="O225" s="118"/>
      <c r="P225" s="118"/>
      <c r="Q225" s="118"/>
      <c r="AZ225" s="105"/>
    </row>
    <row r="226" spans="1:52" x14ac:dyDescent="0.15">
      <c r="A226" s="117"/>
      <c r="B226" s="117"/>
      <c r="C226" s="117"/>
      <c r="D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  <c r="O226" s="118"/>
      <c r="P226" s="118"/>
      <c r="Q226" s="118"/>
      <c r="AZ226" s="105"/>
    </row>
    <row r="227" spans="1:52" x14ac:dyDescent="0.15">
      <c r="A227" s="117"/>
      <c r="B227" s="117"/>
      <c r="C227" s="117"/>
      <c r="D227" s="117"/>
      <c r="E227" s="117"/>
      <c r="F227" s="117"/>
      <c r="G227" s="117"/>
      <c r="H227" s="117"/>
      <c r="I227" s="117"/>
      <c r="J227" s="117"/>
      <c r="K227" s="117"/>
      <c r="L227" s="117"/>
      <c r="M227" s="117"/>
      <c r="N227" s="117"/>
      <c r="O227" s="118"/>
      <c r="P227" s="118"/>
      <c r="Q227" s="118"/>
      <c r="AZ227" s="105"/>
    </row>
    <row r="228" spans="1:52" x14ac:dyDescent="0.15">
      <c r="A228" s="117"/>
      <c r="B228" s="117"/>
      <c r="C228" s="117"/>
      <c r="D228" s="117"/>
      <c r="E228" s="117"/>
      <c r="F228" s="117"/>
      <c r="G228" s="117"/>
      <c r="H228" s="117"/>
      <c r="I228" s="117"/>
      <c r="J228" s="117"/>
      <c r="K228" s="117"/>
      <c r="L228" s="117"/>
      <c r="M228" s="117"/>
      <c r="N228" s="117"/>
      <c r="O228" s="118"/>
      <c r="P228" s="118"/>
      <c r="Q228" s="118"/>
      <c r="AZ228" s="105"/>
    </row>
    <row r="229" spans="1:52" x14ac:dyDescent="0.15">
      <c r="A229" s="117"/>
      <c r="B229" s="117"/>
      <c r="C229" s="117"/>
      <c r="D229" s="117"/>
      <c r="E229" s="117"/>
      <c r="F229" s="117"/>
      <c r="G229" s="117"/>
      <c r="H229" s="117"/>
      <c r="I229" s="117"/>
      <c r="J229" s="117"/>
      <c r="K229" s="117"/>
      <c r="L229" s="117"/>
      <c r="M229" s="117"/>
      <c r="N229" s="117"/>
      <c r="O229" s="118"/>
      <c r="P229" s="118"/>
      <c r="Q229" s="118"/>
      <c r="AZ229" s="105"/>
    </row>
    <row r="230" spans="1:52" x14ac:dyDescent="0.15">
      <c r="A230" s="117"/>
      <c r="B230" s="117"/>
      <c r="C230" s="117"/>
      <c r="D230" s="117"/>
      <c r="E230" s="117"/>
      <c r="F230" s="117"/>
      <c r="G230" s="117"/>
      <c r="H230" s="117"/>
      <c r="I230" s="117"/>
      <c r="J230" s="117"/>
      <c r="K230" s="117"/>
      <c r="L230" s="117"/>
      <c r="M230" s="117"/>
      <c r="N230" s="117"/>
      <c r="O230" s="118"/>
      <c r="P230" s="118"/>
      <c r="Q230" s="118"/>
      <c r="AZ230" s="105"/>
    </row>
    <row r="231" spans="1:52" x14ac:dyDescent="0.15">
      <c r="A231" s="117"/>
      <c r="B231" s="117"/>
      <c r="C231" s="117"/>
      <c r="D231" s="117"/>
      <c r="E231" s="117"/>
      <c r="F231" s="117"/>
      <c r="G231" s="117"/>
      <c r="H231" s="117"/>
      <c r="I231" s="117"/>
      <c r="J231" s="117"/>
      <c r="K231" s="117"/>
      <c r="L231" s="117"/>
      <c r="M231" s="117"/>
      <c r="N231" s="117"/>
      <c r="O231" s="118"/>
      <c r="P231" s="118"/>
      <c r="Q231" s="118"/>
      <c r="AZ231" s="105"/>
    </row>
    <row r="232" spans="1:52" x14ac:dyDescent="0.15">
      <c r="A232" s="117"/>
      <c r="B232" s="117"/>
      <c r="C232" s="117"/>
      <c r="D232" s="117"/>
      <c r="E232" s="117"/>
      <c r="F232" s="117"/>
      <c r="G232" s="117"/>
      <c r="H232" s="117"/>
      <c r="I232" s="117"/>
      <c r="J232" s="117"/>
      <c r="K232" s="117"/>
      <c r="L232" s="117"/>
      <c r="M232" s="117"/>
      <c r="N232" s="117"/>
      <c r="O232" s="118"/>
      <c r="P232" s="118"/>
      <c r="Q232" s="118"/>
      <c r="AZ232" s="105"/>
    </row>
    <row r="233" spans="1:52" x14ac:dyDescent="0.15">
      <c r="A233" s="117"/>
      <c r="B233" s="117"/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7"/>
      <c r="N233" s="117"/>
      <c r="O233" s="118"/>
      <c r="P233" s="118"/>
      <c r="Q233" s="118"/>
      <c r="AZ233" s="105"/>
    </row>
    <row r="234" spans="1:52" x14ac:dyDescent="0.15">
      <c r="A234" s="117"/>
      <c r="B234" s="117"/>
      <c r="C234" s="117"/>
      <c r="D234" s="117"/>
      <c r="E234" s="117"/>
      <c r="F234" s="117"/>
      <c r="G234" s="117"/>
      <c r="H234" s="117"/>
      <c r="I234" s="117"/>
      <c r="J234" s="117"/>
      <c r="K234" s="117"/>
      <c r="L234" s="117"/>
      <c r="M234" s="117"/>
      <c r="N234" s="117"/>
      <c r="O234" s="118"/>
      <c r="P234" s="118"/>
      <c r="Q234" s="118"/>
      <c r="AZ234" s="105"/>
    </row>
    <row r="235" spans="1:52" x14ac:dyDescent="0.15">
      <c r="A235" s="117"/>
      <c r="B235" s="117"/>
      <c r="C235" s="117"/>
      <c r="D235" s="117"/>
      <c r="E235" s="117"/>
      <c r="F235" s="117"/>
      <c r="G235" s="117"/>
      <c r="H235" s="117"/>
      <c r="I235" s="117"/>
      <c r="J235" s="117"/>
      <c r="K235" s="117"/>
      <c r="L235" s="117"/>
      <c r="M235" s="117"/>
      <c r="N235" s="117"/>
      <c r="O235" s="118"/>
      <c r="P235" s="118"/>
      <c r="Q235" s="118"/>
      <c r="AZ235" s="105"/>
    </row>
    <row r="236" spans="1:52" x14ac:dyDescent="0.15">
      <c r="A236" s="117"/>
      <c r="B236" s="117"/>
      <c r="C236" s="117"/>
      <c r="D236" s="117"/>
      <c r="E236" s="117"/>
      <c r="F236" s="117"/>
      <c r="G236" s="117"/>
      <c r="H236" s="117"/>
      <c r="I236" s="117"/>
      <c r="J236" s="117"/>
      <c r="K236" s="117"/>
      <c r="L236" s="117"/>
      <c r="M236" s="117"/>
      <c r="N236" s="117"/>
      <c r="O236" s="118"/>
      <c r="P236" s="118"/>
      <c r="Q236" s="118"/>
      <c r="AZ236" s="105"/>
    </row>
    <row r="237" spans="1:52" x14ac:dyDescent="0.15">
      <c r="A237" s="117"/>
      <c r="B237" s="117"/>
      <c r="C237" s="117"/>
      <c r="D237" s="117"/>
      <c r="E237" s="117"/>
      <c r="F237" s="117"/>
      <c r="G237" s="117"/>
      <c r="H237" s="117"/>
      <c r="I237" s="117"/>
      <c r="J237" s="117"/>
      <c r="K237" s="117"/>
      <c r="L237" s="117"/>
      <c r="M237" s="117"/>
      <c r="N237" s="117"/>
      <c r="O237" s="118"/>
      <c r="P237" s="118"/>
      <c r="Q237" s="118"/>
      <c r="AZ237" s="105"/>
    </row>
    <row r="238" spans="1:52" x14ac:dyDescent="0.15">
      <c r="A238" s="117"/>
      <c r="B238" s="117"/>
      <c r="C238" s="117"/>
      <c r="D238" s="117"/>
      <c r="E238" s="117"/>
      <c r="F238" s="117"/>
      <c r="G238" s="117"/>
      <c r="H238" s="117"/>
      <c r="I238" s="117"/>
      <c r="J238" s="117"/>
      <c r="K238" s="117"/>
      <c r="L238" s="117"/>
      <c r="M238" s="117"/>
      <c r="N238" s="117"/>
      <c r="O238" s="118"/>
      <c r="P238" s="118"/>
      <c r="Q238" s="118"/>
      <c r="AZ238" s="105"/>
    </row>
    <row r="239" spans="1:52" x14ac:dyDescent="0.15">
      <c r="A239" s="117"/>
      <c r="B239" s="117"/>
      <c r="C239" s="117"/>
      <c r="D239" s="117"/>
      <c r="E239" s="117"/>
      <c r="F239" s="117"/>
      <c r="G239" s="117"/>
      <c r="H239" s="117"/>
      <c r="I239" s="117"/>
      <c r="J239" s="117"/>
      <c r="K239" s="117"/>
      <c r="L239" s="117"/>
      <c r="M239" s="117"/>
      <c r="N239" s="117"/>
      <c r="O239" s="118"/>
      <c r="P239" s="118"/>
      <c r="Q239" s="118"/>
      <c r="AZ239" s="105"/>
    </row>
    <row r="240" spans="1:52" x14ac:dyDescent="0.15">
      <c r="A240" s="117"/>
      <c r="B240" s="117"/>
      <c r="C240" s="117"/>
      <c r="D240" s="117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  <c r="O240" s="118"/>
      <c r="P240" s="118"/>
      <c r="Q240" s="118"/>
      <c r="AZ240" s="105"/>
    </row>
    <row r="241" spans="1:52" x14ac:dyDescent="0.15">
      <c r="A241" s="117"/>
      <c r="B241" s="117"/>
      <c r="C241" s="117"/>
      <c r="D241" s="117"/>
      <c r="E241" s="117"/>
      <c r="F241" s="117"/>
      <c r="G241" s="117"/>
      <c r="H241" s="117"/>
      <c r="I241" s="117"/>
      <c r="J241" s="117"/>
      <c r="K241" s="117"/>
      <c r="L241" s="117"/>
      <c r="M241" s="117"/>
      <c r="N241" s="117"/>
      <c r="O241" s="118"/>
      <c r="P241" s="118"/>
      <c r="Q241" s="118"/>
      <c r="AZ241" s="105"/>
    </row>
    <row r="242" spans="1:52" x14ac:dyDescent="0.15">
      <c r="A242" s="117"/>
      <c r="B242" s="117"/>
      <c r="C242" s="117"/>
      <c r="D242" s="117"/>
      <c r="E242" s="117"/>
      <c r="F242" s="117"/>
      <c r="G242" s="117"/>
      <c r="H242" s="117"/>
      <c r="I242" s="117"/>
      <c r="J242" s="117"/>
      <c r="K242" s="117"/>
      <c r="L242" s="117"/>
      <c r="M242" s="117"/>
      <c r="N242" s="117"/>
      <c r="O242" s="118"/>
      <c r="P242" s="118"/>
      <c r="Q242" s="118"/>
      <c r="AZ242" s="105"/>
    </row>
    <row r="243" spans="1:52" x14ac:dyDescent="0.15">
      <c r="A243" s="117"/>
      <c r="B243" s="117"/>
      <c r="C243" s="117"/>
      <c r="D243" s="117"/>
      <c r="E243" s="117"/>
      <c r="F243" s="117"/>
      <c r="G243" s="117"/>
      <c r="H243" s="117"/>
      <c r="I243" s="117"/>
      <c r="J243" s="117"/>
      <c r="K243" s="117"/>
      <c r="L243" s="117"/>
      <c r="M243" s="117"/>
      <c r="N243" s="117"/>
      <c r="O243" s="118"/>
      <c r="P243" s="118"/>
      <c r="Q243" s="118"/>
      <c r="AZ243" s="105"/>
    </row>
    <row r="244" spans="1:52" x14ac:dyDescent="0.15">
      <c r="A244" s="117"/>
      <c r="B244" s="117"/>
      <c r="C244" s="117"/>
      <c r="D244" s="117"/>
      <c r="E244" s="117"/>
      <c r="F244" s="117"/>
      <c r="G244" s="117"/>
      <c r="H244" s="117"/>
      <c r="I244" s="117"/>
      <c r="J244" s="117"/>
      <c r="K244" s="117"/>
      <c r="L244" s="117"/>
      <c r="M244" s="117"/>
      <c r="N244" s="117"/>
      <c r="O244" s="118"/>
      <c r="P244" s="118"/>
      <c r="Q244" s="118"/>
      <c r="AZ244" s="105"/>
    </row>
    <row r="245" spans="1:52" x14ac:dyDescent="0.15">
      <c r="A245" s="117"/>
      <c r="B245" s="117"/>
      <c r="C245" s="117"/>
      <c r="D245" s="117"/>
      <c r="E245" s="117"/>
      <c r="F245" s="117"/>
      <c r="G245" s="117"/>
      <c r="H245" s="117"/>
      <c r="I245" s="117"/>
      <c r="J245" s="117"/>
      <c r="K245" s="117"/>
      <c r="L245" s="117"/>
      <c r="M245" s="117"/>
      <c r="N245" s="117"/>
      <c r="O245" s="118"/>
      <c r="P245" s="118"/>
      <c r="Q245" s="118"/>
      <c r="AZ245" s="105"/>
    </row>
    <row r="246" spans="1:52" x14ac:dyDescent="0.15">
      <c r="A246" s="117"/>
      <c r="B246" s="117"/>
      <c r="C246" s="117"/>
      <c r="D246" s="117"/>
      <c r="E246" s="117"/>
      <c r="F246" s="117"/>
      <c r="G246" s="117"/>
      <c r="H246" s="117"/>
      <c r="I246" s="117"/>
      <c r="J246" s="117"/>
      <c r="K246" s="117"/>
      <c r="L246" s="117"/>
      <c r="M246" s="117"/>
      <c r="N246" s="117"/>
      <c r="O246" s="118"/>
      <c r="P246" s="118"/>
      <c r="Q246" s="118"/>
      <c r="AZ246" s="105"/>
    </row>
    <row r="247" spans="1:52" x14ac:dyDescent="0.15">
      <c r="A247" s="117"/>
      <c r="B247" s="117"/>
      <c r="C247" s="117"/>
      <c r="D247" s="117"/>
      <c r="E247" s="117"/>
      <c r="F247" s="117"/>
      <c r="G247" s="117"/>
      <c r="H247" s="117"/>
      <c r="I247" s="117"/>
      <c r="J247" s="117"/>
      <c r="K247" s="117"/>
      <c r="L247" s="117"/>
      <c r="M247" s="117"/>
      <c r="N247" s="117"/>
      <c r="O247" s="118"/>
      <c r="P247" s="118"/>
      <c r="Q247" s="118"/>
      <c r="AZ247" s="105"/>
    </row>
    <row r="248" spans="1:52" x14ac:dyDescent="0.15">
      <c r="A248" s="117"/>
      <c r="B248" s="117"/>
      <c r="C248" s="117"/>
      <c r="D248" s="117"/>
      <c r="E248" s="117"/>
      <c r="F248" s="117"/>
      <c r="G248" s="117"/>
      <c r="H248" s="117"/>
      <c r="I248" s="117"/>
      <c r="J248" s="117"/>
      <c r="K248" s="117"/>
      <c r="L248" s="117"/>
      <c r="M248" s="117"/>
      <c r="N248" s="117"/>
      <c r="O248" s="118"/>
      <c r="P248" s="118"/>
      <c r="Q248" s="118"/>
      <c r="AZ248" s="105"/>
    </row>
    <row r="249" spans="1:52" x14ac:dyDescent="0.15">
      <c r="A249" s="117"/>
      <c r="B249" s="117"/>
      <c r="C249" s="117"/>
      <c r="D249" s="117"/>
      <c r="E249" s="117"/>
      <c r="F249" s="117"/>
      <c r="G249" s="117"/>
      <c r="H249" s="117"/>
      <c r="I249" s="117"/>
      <c r="J249" s="117"/>
      <c r="K249" s="117"/>
      <c r="L249" s="117"/>
      <c r="M249" s="117"/>
      <c r="N249" s="117"/>
      <c r="O249" s="118"/>
      <c r="P249" s="118"/>
      <c r="Q249" s="118"/>
      <c r="AZ249" s="105"/>
    </row>
    <row r="250" spans="1:52" x14ac:dyDescent="0.15">
      <c r="A250" s="117"/>
      <c r="B250" s="117"/>
      <c r="C250" s="117"/>
      <c r="D250" s="117"/>
      <c r="E250" s="117"/>
      <c r="F250" s="117"/>
      <c r="G250" s="117"/>
      <c r="H250" s="117"/>
      <c r="I250" s="117"/>
      <c r="J250" s="117"/>
      <c r="K250" s="117"/>
      <c r="L250" s="117"/>
      <c r="M250" s="117"/>
      <c r="N250" s="117"/>
      <c r="O250" s="118"/>
      <c r="P250" s="118"/>
      <c r="Q250" s="118"/>
      <c r="AZ250" s="105"/>
    </row>
    <row r="251" spans="1:52" x14ac:dyDescent="0.15">
      <c r="A251" s="117"/>
      <c r="B251" s="117"/>
      <c r="C251" s="117"/>
      <c r="D251" s="117"/>
      <c r="E251" s="117"/>
      <c r="F251" s="117"/>
      <c r="G251" s="117"/>
      <c r="H251" s="117"/>
      <c r="I251" s="117"/>
      <c r="J251" s="117"/>
      <c r="K251" s="117"/>
      <c r="L251" s="117"/>
      <c r="M251" s="117"/>
      <c r="N251" s="117"/>
      <c r="O251" s="118"/>
      <c r="P251" s="118"/>
      <c r="Q251" s="118"/>
      <c r="AZ251" s="105"/>
    </row>
    <row r="252" spans="1:52" x14ac:dyDescent="0.15">
      <c r="A252" s="117"/>
      <c r="B252" s="117"/>
      <c r="C252" s="117"/>
      <c r="D252" s="117"/>
      <c r="E252" s="117"/>
      <c r="F252" s="117"/>
      <c r="G252" s="117"/>
      <c r="H252" s="117"/>
      <c r="I252" s="117"/>
      <c r="J252" s="117"/>
      <c r="K252" s="117"/>
      <c r="L252" s="117"/>
      <c r="M252" s="117"/>
      <c r="N252" s="117"/>
      <c r="O252" s="118"/>
      <c r="P252" s="118"/>
      <c r="Q252" s="118"/>
      <c r="AZ252" s="105"/>
    </row>
    <row r="253" spans="1:52" x14ac:dyDescent="0.15">
      <c r="A253" s="117"/>
      <c r="B253" s="117"/>
      <c r="C253" s="117"/>
      <c r="D253" s="117"/>
      <c r="E253" s="117"/>
      <c r="F253" s="117"/>
      <c r="G253" s="117"/>
      <c r="H253" s="117"/>
      <c r="I253" s="117"/>
      <c r="J253" s="117"/>
      <c r="K253" s="117"/>
      <c r="L253" s="117"/>
      <c r="M253" s="117"/>
      <c r="N253" s="117"/>
      <c r="O253" s="118"/>
      <c r="P253" s="118"/>
      <c r="Q253" s="118"/>
      <c r="AZ253" s="105"/>
    </row>
    <row r="254" spans="1:52" x14ac:dyDescent="0.15">
      <c r="A254" s="117"/>
      <c r="B254" s="117"/>
      <c r="C254" s="117"/>
      <c r="D254" s="117"/>
      <c r="E254" s="117"/>
      <c r="F254" s="117"/>
      <c r="G254" s="117"/>
      <c r="H254" s="117"/>
      <c r="I254" s="117"/>
      <c r="J254" s="117"/>
      <c r="K254" s="117"/>
      <c r="L254" s="117"/>
      <c r="M254" s="117"/>
      <c r="N254" s="117"/>
      <c r="O254" s="118"/>
      <c r="P254" s="118"/>
      <c r="Q254" s="118"/>
      <c r="AZ254" s="105"/>
    </row>
    <row r="255" spans="1:52" x14ac:dyDescent="0.15">
      <c r="A255" s="117"/>
      <c r="B255" s="117"/>
      <c r="C255" s="117"/>
      <c r="D255" s="117"/>
      <c r="E255" s="117"/>
      <c r="F255" s="117"/>
      <c r="G255" s="117"/>
      <c r="H255" s="117"/>
      <c r="I255" s="117"/>
      <c r="J255" s="117"/>
      <c r="K255" s="117"/>
      <c r="L255" s="117"/>
      <c r="M255" s="117"/>
      <c r="N255" s="117"/>
      <c r="O255" s="118"/>
      <c r="P255" s="118"/>
      <c r="Q255" s="118"/>
      <c r="AZ255" s="105"/>
    </row>
    <row r="256" spans="1:52" x14ac:dyDescent="0.15">
      <c r="A256" s="117"/>
      <c r="B256" s="117"/>
      <c r="C256" s="117"/>
      <c r="D256" s="117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  <c r="O256" s="118"/>
      <c r="P256" s="118"/>
      <c r="Q256" s="118"/>
      <c r="AZ256" s="105"/>
    </row>
    <row r="257" spans="1:52" x14ac:dyDescent="0.15">
      <c r="A257" s="117"/>
      <c r="B257" s="117"/>
      <c r="C257" s="117"/>
      <c r="D257" s="117"/>
      <c r="E257" s="117"/>
      <c r="F257" s="117"/>
      <c r="G257" s="117"/>
      <c r="H257" s="117"/>
      <c r="I257" s="117"/>
      <c r="J257" s="117"/>
      <c r="K257" s="117"/>
      <c r="L257" s="117"/>
      <c r="M257" s="117"/>
      <c r="N257" s="117"/>
      <c r="O257" s="118"/>
      <c r="P257" s="118"/>
      <c r="Q257" s="118"/>
      <c r="AZ257" s="105"/>
    </row>
    <row r="258" spans="1:52" x14ac:dyDescent="0.15">
      <c r="A258" s="117"/>
      <c r="B258" s="117"/>
      <c r="C258" s="117"/>
      <c r="D258" s="117"/>
      <c r="E258" s="117"/>
      <c r="F258" s="117"/>
      <c r="G258" s="117"/>
      <c r="H258" s="117"/>
      <c r="I258" s="117"/>
      <c r="J258" s="117"/>
      <c r="K258" s="117"/>
      <c r="L258" s="117"/>
      <c r="M258" s="117"/>
      <c r="N258" s="117"/>
      <c r="O258" s="118"/>
      <c r="P258" s="118"/>
      <c r="Q258" s="118"/>
      <c r="AZ258" s="105"/>
    </row>
    <row r="259" spans="1:52" x14ac:dyDescent="0.15">
      <c r="A259" s="117"/>
      <c r="B259" s="117"/>
      <c r="C259" s="117"/>
      <c r="D259" s="117"/>
      <c r="E259" s="117"/>
      <c r="F259" s="117"/>
      <c r="G259" s="117"/>
      <c r="H259" s="117"/>
      <c r="I259" s="117"/>
      <c r="J259" s="117"/>
      <c r="K259" s="117"/>
      <c r="L259" s="117"/>
      <c r="M259" s="117"/>
      <c r="N259" s="117"/>
      <c r="O259" s="118"/>
      <c r="P259" s="118"/>
      <c r="Q259" s="118"/>
      <c r="AZ259" s="105"/>
    </row>
    <row r="260" spans="1:52" x14ac:dyDescent="0.15">
      <c r="A260" s="117"/>
      <c r="B260" s="117"/>
      <c r="C260" s="117"/>
      <c r="D260" s="117"/>
      <c r="E260" s="117"/>
      <c r="F260" s="117"/>
      <c r="G260" s="117"/>
      <c r="H260" s="117"/>
      <c r="I260" s="117"/>
      <c r="J260" s="117"/>
      <c r="K260" s="117"/>
      <c r="L260" s="117"/>
      <c r="M260" s="117"/>
      <c r="N260" s="117"/>
      <c r="O260" s="118"/>
      <c r="P260" s="118"/>
      <c r="Q260" s="118"/>
      <c r="AZ260" s="105"/>
    </row>
    <row r="261" spans="1:52" x14ac:dyDescent="0.15">
      <c r="A261" s="117"/>
      <c r="B261" s="117"/>
      <c r="C261" s="117"/>
      <c r="D261" s="117"/>
      <c r="E261" s="117"/>
      <c r="F261" s="117"/>
      <c r="G261" s="117"/>
      <c r="H261" s="117"/>
      <c r="I261" s="117"/>
      <c r="J261" s="117"/>
      <c r="K261" s="117"/>
      <c r="L261" s="117"/>
      <c r="M261" s="117"/>
      <c r="N261" s="117"/>
      <c r="O261" s="118"/>
      <c r="P261" s="118"/>
      <c r="Q261" s="118"/>
      <c r="AZ261" s="105"/>
    </row>
    <row r="262" spans="1:52" x14ac:dyDescent="0.15">
      <c r="A262" s="117"/>
      <c r="B262" s="117"/>
      <c r="C262" s="117"/>
      <c r="D262" s="117"/>
      <c r="E262" s="117"/>
      <c r="F262" s="117"/>
      <c r="G262" s="117"/>
      <c r="H262" s="117"/>
      <c r="I262" s="117"/>
      <c r="J262" s="117"/>
      <c r="K262" s="117"/>
      <c r="L262" s="117"/>
      <c r="M262" s="117"/>
      <c r="N262" s="117"/>
      <c r="O262" s="118"/>
      <c r="P262" s="118"/>
      <c r="Q262" s="118"/>
      <c r="AZ262" s="105"/>
    </row>
    <row r="263" spans="1:52" x14ac:dyDescent="0.15">
      <c r="A263" s="117"/>
      <c r="B263" s="117"/>
      <c r="C263" s="117"/>
      <c r="D263" s="117"/>
      <c r="E263" s="117"/>
      <c r="F263" s="117"/>
      <c r="G263" s="117"/>
      <c r="H263" s="117"/>
      <c r="I263" s="117"/>
      <c r="J263" s="117"/>
      <c r="K263" s="117"/>
      <c r="L263" s="117"/>
      <c r="M263" s="117"/>
      <c r="N263" s="117"/>
      <c r="O263" s="118"/>
      <c r="P263" s="118"/>
      <c r="Q263" s="118"/>
      <c r="AZ263" s="105"/>
    </row>
    <row r="264" spans="1:52" x14ac:dyDescent="0.15">
      <c r="A264" s="117"/>
      <c r="B264" s="117"/>
      <c r="C264" s="117"/>
      <c r="D264" s="117"/>
      <c r="E264" s="117"/>
      <c r="F264" s="117"/>
      <c r="G264" s="117"/>
      <c r="H264" s="117"/>
      <c r="I264" s="117"/>
      <c r="J264" s="117"/>
      <c r="K264" s="117"/>
      <c r="L264" s="117"/>
      <c r="M264" s="117"/>
      <c r="N264" s="117"/>
      <c r="O264" s="118"/>
      <c r="P264" s="118"/>
      <c r="Q264" s="118"/>
      <c r="AZ264" s="105"/>
    </row>
    <row r="265" spans="1:52" x14ac:dyDescent="0.15">
      <c r="A265" s="117"/>
      <c r="B265" s="117"/>
      <c r="C265" s="117"/>
      <c r="D265" s="117"/>
      <c r="E265" s="117"/>
      <c r="F265" s="117"/>
      <c r="G265" s="117"/>
      <c r="H265" s="117"/>
      <c r="I265" s="117"/>
      <c r="J265" s="117"/>
      <c r="K265" s="117"/>
      <c r="L265" s="117"/>
      <c r="M265" s="117"/>
      <c r="N265" s="117"/>
      <c r="O265" s="118"/>
      <c r="P265" s="118"/>
      <c r="Q265" s="118"/>
      <c r="AZ265" s="105"/>
    </row>
    <row r="266" spans="1:52" x14ac:dyDescent="0.15">
      <c r="A266" s="117"/>
      <c r="B266" s="117"/>
      <c r="C266" s="117"/>
      <c r="D266" s="117"/>
      <c r="E266" s="117"/>
      <c r="F266" s="117"/>
      <c r="G266" s="117"/>
      <c r="H266" s="117"/>
      <c r="I266" s="117"/>
      <c r="J266" s="117"/>
      <c r="K266" s="117"/>
      <c r="L266" s="117"/>
      <c r="M266" s="117"/>
      <c r="N266" s="117"/>
      <c r="O266" s="118"/>
      <c r="P266" s="118"/>
      <c r="Q266" s="118"/>
      <c r="AZ266" s="105"/>
    </row>
    <row r="267" spans="1:52" x14ac:dyDescent="0.15">
      <c r="A267" s="117"/>
      <c r="B267" s="117"/>
      <c r="C267" s="117"/>
      <c r="D267" s="117"/>
      <c r="E267" s="117"/>
      <c r="F267" s="117"/>
      <c r="G267" s="117"/>
      <c r="H267" s="117"/>
      <c r="I267" s="117"/>
      <c r="J267" s="117"/>
      <c r="K267" s="117"/>
      <c r="L267" s="117"/>
      <c r="M267" s="117"/>
      <c r="N267" s="117"/>
      <c r="O267" s="118"/>
      <c r="P267" s="118"/>
      <c r="Q267" s="118"/>
      <c r="AZ267" s="105"/>
    </row>
    <row r="268" spans="1:52" x14ac:dyDescent="0.15">
      <c r="A268" s="117"/>
      <c r="B268" s="117"/>
      <c r="C268" s="117"/>
      <c r="D268" s="117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  <c r="O268" s="118"/>
      <c r="P268" s="118"/>
      <c r="Q268" s="118"/>
      <c r="AZ268" s="105"/>
    </row>
    <row r="269" spans="1:52" x14ac:dyDescent="0.15">
      <c r="A269" s="117"/>
      <c r="B269" s="117"/>
      <c r="C269" s="117"/>
      <c r="D269" s="117"/>
      <c r="E269" s="117"/>
      <c r="F269" s="117"/>
      <c r="G269" s="117"/>
      <c r="H269" s="117"/>
      <c r="I269" s="117"/>
      <c r="J269" s="117"/>
      <c r="K269" s="117"/>
      <c r="L269" s="117"/>
      <c r="M269" s="117"/>
      <c r="N269" s="117"/>
      <c r="O269" s="118"/>
      <c r="P269" s="118"/>
      <c r="Q269" s="118"/>
      <c r="AZ269" s="105"/>
    </row>
    <row r="270" spans="1:52" x14ac:dyDescent="0.15">
      <c r="A270" s="117"/>
      <c r="B270" s="117"/>
      <c r="C270" s="117"/>
      <c r="D270" s="117"/>
      <c r="E270" s="117"/>
      <c r="F270" s="117"/>
      <c r="G270" s="117"/>
      <c r="H270" s="117"/>
      <c r="I270" s="117"/>
      <c r="J270" s="117"/>
      <c r="K270" s="117"/>
      <c r="L270" s="117"/>
      <c r="M270" s="117"/>
      <c r="N270" s="117"/>
      <c r="O270" s="118"/>
      <c r="P270" s="118"/>
      <c r="Q270" s="118"/>
      <c r="AZ270" s="105"/>
    </row>
    <row r="271" spans="1:52" x14ac:dyDescent="0.15">
      <c r="A271" s="117"/>
      <c r="B271" s="117"/>
      <c r="C271" s="117"/>
      <c r="D271" s="117"/>
      <c r="E271" s="117"/>
      <c r="F271" s="117"/>
      <c r="G271" s="117"/>
      <c r="H271" s="117"/>
      <c r="I271" s="117"/>
      <c r="J271" s="117"/>
      <c r="K271" s="117"/>
      <c r="L271" s="117"/>
      <c r="M271" s="117"/>
      <c r="N271" s="117"/>
      <c r="O271" s="118"/>
      <c r="P271" s="118"/>
      <c r="Q271" s="118"/>
      <c r="AZ271" s="105"/>
    </row>
    <row r="272" spans="1:52" x14ac:dyDescent="0.15">
      <c r="A272" s="117"/>
      <c r="B272" s="117"/>
      <c r="C272" s="117"/>
      <c r="D272" s="117"/>
      <c r="E272" s="117"/>
      <c r="F272" s="117"/>
      <c r="G272" s="117"/>
      <c r="H272" s="117"/>
      <c r="I272" s="117"/>
      <c r="J272" s="117"/>
      <c r="K272" s="117"/>
      <c r="L272" s="117"/>
      <c r="M272" s="117"/>
      <c r="N272" s="117"/>
      <c r="O272" s="118"/>
      <c r="P272" s="118"/>
      <c r="Q272" s="118"/>
      <c r="AZ272" s="105"/>
    </row>
    <row r="273" spans="1:52" x14ac:dyDescent="0.15">
      <c r="A273" s="117"/>
      <c r="B273" s="117"/>
      <c r="C273" s="117"/>
      <c r="D273" s="117"/>
      <c r="E273" s="117"/>
      <c r="F273" s="117"/>
      <c r="G273" s="117"/>
      <c r="H273" s="117"/>
      <c r="I273" s="117"/>
      <c r="J273" s="117"/>
      <c r="K273" s="117"/>
      <c r="L273" s="117"/>
      <c r="M273" s="117"/>
      <c r="N273" s="117"/>
      <c r="O273" s="118"/>
      <c r="P273" s="118"/>
      <c r="Q273" s="118"/>
      <c r="AZ273" s="105"/>
    </row>
    <row r="274" spans="1:52" x14ac:dyDescent="0.15">
      <c r="A274" s="117"/>
      <c r="B274" s="117"/>
      <c r="C274" s="117"/>
      <c r="D274" s="117"/>
      <c r="E274" s="117"/>
      <c r="F274" s="117"/>
      <c r="G274" s="117"/>
      <c r="H274" s="117"/>
      <c r="I274" s="117"/>
      <c r="J274" s="117"/>
      <c r="K274" s="117"/>
      <c r="L274" s="117"/>
      <c r="M274" s="117"/>
      <c r="N274" s="117"/>
      <c r="O274" s="118"/>
      <c r="P274" s="118"/>
      <c r="Q274" s="118"/>
      <c r="AZ274" s="105"/>
    </row>
    <row r="275" spans="1:52" x14ac:dyDescent="0.15">
      <c r="A275" s="117"/>
      <c r="B275" s="117"/>
      <c r="C275" s="117"/>
      <c r="D275" s="117"/>
      <c r="E275" s="117"/>
      <c r="F275" s="117"/>
      <c r="G275" s="117"/>
      <c r="H275" s="117"/>
      <c r="I275" s="117"/>
      <c r="J275" s="117"/>
      <c r="K275" s="117"/>
      <c r="L275" s="117"/>
      <c r="M275" s="117"/>
      <c r="N275" s="117"/>
      <c r="O275" s="118"/>
      <c r="P275" s="118"/>
      <c r="Q275" s="118"/>
      <c r="AZ275" s="105"/>
    </row>
    <row r="276" spans="1:52" x14ac:dyDescent="0.15">
      <c r="A276" s="117"/>
      <c r="B276" s="117"/>
      <c r="C276" s="117"/>
      <c r="D276" s="117"/>
      <c r="E276" s="117"/>
      <c r="F276" s="117"/>
      <c r="G276" s="117"/>
      <c r="H276" s="117"/>
      <c r="I276" s="117"/>
      <c r="J276" s="117"/>
      <c r="K276" s="117"/>
      <c r="L276" s="117"/>
      <c r="M276" s="117"/>
      <c r="N276" s="117"/>
      <c r="O276" s="118"/>
      <c r="P276" s="118"/>
      <c r="Q276" s="118"/>
      <c r="AZ276" s="105"/>
    </row>
    <row r="277" spans="1:52" x14ac:dyDescent="0.15">
      <c r="A277" s="117"/>
      <c r="B277" s="117"/>
      <c r="C277" s="117"/>
      <c r="D277" s="117"/>
      <c r="E277" s="117"/>
      <c r="F277" s="117"/>
      <c r="G277" s="117"/>
      <c r="H277" s="117"/>
      <c r="I277" s="117"/>
      <c r="J277" s="117"/>
      <c r="K277" s="117"/>
      <c r="L277" s="117"/>
      <c r="M277" s="117"/>
      <c r="N277" s="117"/>
      <c r="O277" s="118"/>
      <c r="P277" s="118"/>
      <c r="Q277" s="118"/>
      <c r="AZ277" s="105"/>
    </row>
    <row r="278" spans="1:52" x14ac:dyDescent="0.15">
      <c r="A278" s="117"/>
      <c r="B278" s="117"/>
      <c r="C278" s="117"/>
      <c r="D278" s="117"/>
      <c r="E278" s="117"/>
      <c r="F278" s="117"/>
      <c r="G278" s="117"/>
      <c r="H278" s="117"/>
      <c r="I278" s="117"/>
      <c r="J278" s="117"/>
      <c r="K278" s="117"/>
      <c r="L278" s="117"/>
      <c r="M278" s="117"/>
      <c r="N278" s="117"/>
      <c r="O278" s="118"/>
      <c r="P278" s="118"/>
      <c r="Q278" s="118"/>
      <c r="AZ278" s="105"/>
    </row>
    <row r="279" spans="1:52" x14ac:dyDescent="0.15">
      <c r="A279" s="117"/>
      <c r="B279" s="117"/>
      <c r="C279" s="117"/>
      <c r="D279" s="117"/>
      <c r="E279" s="117"/>
      <c r="F279" s="117"/>
      <c r="G279" s="117"/>
      <c r="H279" s="117"/>
      <c r="I279" s="117"/>
      <c r="J279" s="117"/>
      <c r="K279" s="117"/>
      <c r="L279" s="117"/>
      <c r="M279" s="117"/>
      <c r="N279" s="117"/>
      <c r="O279" s="118"/>
      <c r="P279" s="118"/>
      <c r="Q279" s="118"/>
      <c r="AZ279" s="105"/>
    </row>
    <row r="280" spans="1:52" x14ac:dyDescent="0.15">
      <c r="A280" s="117"/>
      <c r="B280" s="117"/>
      <c r="C280" s="117"/>
      <c r="D280" s="117"/>
      <c r="E280" s="117"/>
      <c r="F280" s="117"/>
      <c r="G280" s="117"/>
      <c r="H280" s="117"/>
      <c r="I280" s="117"/>
      <c r="J280" s="117"/>
      <c r="K280" s="117"/>
      <c r="L280" s="117"/>
      <c r="M280" s="117"/>
      <c r="N280" s="117"/>
      <c r="O280" s="118"/>
      <c r="P280" s="118"/>
      <c r="Q280" s="118"/>
      <c r="AZ280" s="105"/>
    </row>
    <row r="281" spans="1:52" x14ac:dyDescent="0.15">
      <c r="A281" s="117"/>
      <c r="B281" s="117"/>
      <c r="C281" s="117"/>
      <c r="D281" s="117"/>
      <c r="E281" s="117"/>
      <c r="F281" s="117"/>
      <c r="G281" s="117"/>
      <c r="H281" s="117"/>
      <c r="I281" s="117"/>
      <c r="J281" s="117"/>
      <c r="K281" s="117"/>
      <c r="L281" s="117"/>
      <c r="M281" s="117"/>
      <c r="N281" s="117"/>
      <c r="O281" s="118"/>
      <c r="P281" s="118"/>
      <c r="Q281" s="118"/>
      <c r="AZ281" s="105"/>
    </row>
    <row r="282" spans="1:52" x14ac:dyDescent="0.15">
      <c r="A282" s="117"/>
      <c r="B282" s="117"/>
      <c r="C282" s="117"/>
      <c r="D282" s="117"/>
      <c r="E282" s="117"/>
      <c r="F282" s="117"/>
      <c r="G282" s="117"/>
      <c r="H282" s="117"/>
      <c r="I282" s="117"/>
      <c r="J282" s="117"/>
      <c r="K282" s="117"/>
      <c r="L282" s="117"/>
      <c r="M282" s="117"/>
      <c r="N282" s="117"/>
      <c r="O282" s="118"/>
      <c r="P282" s="118"/>
      <c r="Q282" s="118"/>
      <c r="AZ282" s="105"/>
    </row>
    <row r="283" spans="1:52" x14ac:dyDescent="0.15">
      <c r="A283" s="117"/>
      <c r="B283" s="117"/>
      <c r="C283" s="117"/>
      <c r="D283" s="117"/>
      <c r="E283" s="117"/>
      <c r="F283" s="117"/>
      <c r="G283" s="117"/>
      <c r="H283" s="117"/>
      <c r="I283" s="117"/>
      <c r="J283" s="117"/>
      <c r="K283" s="117"/>
      <c r="L283" s="117"/>
      <c r="M283" s="117"/>
      <c r="N283" s="117"/>
      <c r="O283" s="118"/>
      <c r="P283" s="118"/>
      <c r="Q283" s="118"/>
      <c r="AZ283" s="105"/>
    </row>
    <row r="284" spans="1:52" x14ac:dyDescent="0.15">
      <c r="A284" s="117"/>
      <c r="B284" s="117"/>
      <c r="C284" s="117"/>
      <c r="D284" s="117"/>
      <c r="E284" s="117"/>
      <c r="F284" s="117"/>
      <c r="G284" s="117"/>
      <c r="H284" s="117"/>
      <c r="I284" s="117"/>
      <c r="J284" s="117"/>
      <c r="K284" s="117"/>
      <c r="L284" s="117"/>
      <c r="M284" s="117"/>
      <c r="N284" s="117"/>
      <c r="O284" s="118"/>
      <c r="P284" s="118"/>
      <c r="Q284" s="118"/>
      <c r="AZ284" s="105"/>
    </row>
    <row r="285" spans="1:52" x14ac:dyDescent="0.15">
      <c r="A285" s="117"/>
      <c r="B285" s="117"/>
      <c r="C285" s="117"/>
      <c r="D285" s="117"/>
      <c r="E285" s="117"/>
      <c r="F285" s="117"/>
      <c r="G285" s="117"/>
      <c r="H285" s="117"/>
      <c r="I285" s="117"/>
      <c r="J285" s="117"/>
      <c r="K285" s="117"/>
      <c r="L285" s="117"/>
      <c r="M285" s="117"/>
      <c r="N285" s="117"/>
      <c r="O285" s="118"/>
      <c r="P285" s="118"/>
      <c r="Q285" s="118"/>
      <c r="AZ285" s="105"/>
    </row>
    <row r="286" spans="1:52" x14ac:dyDescent="0.15">
      <c r="A286" s="117"/>
      <c r="B286" s="117"/>
      <c r="C286" s="117"/>
      <c r="D286" s="117"/>
      <c r="E286" s="117"/>
      <c r="F286" s="117"/>
      <c r="G286" s="117"/>
      <c r="H286" s="117"/>
      <c r="I286" s="117"/>
      <c r="J286" s="117"/>
      <c r="K286" s="117"/>
      <c r="L286" s="117"/>
      <c r="M286" s="117"/>
      <c r="N286" s="117"/>
      <c r="O286" s="118"/>
      <c r="P286" s="118"/>
      <c r="Q286" s="118"/>
      <c r="AZ286" s="105"/>
    </row>
    <row r="287" spans="1:52" x14ac:dyDescent="0.15">
      <c r="A287" s="117"/>
      <c r="B287" s="117"/>
      <c r="C287" s="117"/>
      <c r="D287" s="117"/>
      <c r="E287" s="117"/>
      <c r="F287" s="117"/>
      <c r="G287" s="117"/>
      <c r="H287" s="117"/>
      <c r="I287" s="117"/>
      <c r="J287" s="117"/>
      <c r="K287" s="117"/>
      <c r="L287" s="117"/>
      <c r="M287" s="117"/>
      <c r="N287" s="117"/>
      <c r="O287" s="118"/>
      <c r="P287" s="118"/>
      <c r="Q287" s="118"/>
      <c r="AZ287" s="105"/>
    </row>
    <row r="288" spans="1:52" x14ac:dyDescent="0.15">
      <c r="A288" s="117"/>
      <c r="B288" s="117"/>
      <c r="C288" s="117"/>
      <c r="D288" s="117"/>
      <c r="E288" s="117"/>
      <c r="F288" s="117"/>
      <c r="G288" s="117"/>
      <c r="H288" s="117"/>
      <c r="I288" s="117"/>
      <c r="J288" s="117"/>
      <c r="K288" s="117"/>
      <c r="L288" s="117"/>
      <c r="M288" s="117"/>
      <c r="N288" s="117"/>
      <c r="O288" s="118"/>
      <c r="P288" s="118"/>
      <c r="Q288" s="118"/>
      <c r="AZ288" s="105"/>
    </row>
    <row r="289" spans="1:52" x14ac:dyDescent="0.15">
      <c r="A289" s="117"/>
      <c r="B289" s="117"/>
      <c r="C289" s="117"/>
      <c r="D289" s="117"/>
      <c r="E289" s="117"/>
      <c r="F289" s="117"/>
      <c r="G289" s="117"/>
      <c r="H289" s="117"/>
      <c r="I289" s="117"/>
      <c r="J289" s="117"/>
      <c r="K289" s="117"/>
      <c r="L289" s="117"/>
      <c r="M289" s="117"/>
      <c r="N289" s="117"/>
      <c r="O289" s="118"/>
      <c r="P289" s="118"/>
      <c r="Q289" s="118"/>
      <c r="AZ289" s="105"/>
    </row>
    <row r="290" spans="1:52" x14ac:dyDescent="0.15">
      <c r="A290" s="117"/>
      <c r="B290" s="117"/>
      <c r="C290" s="117"/>
      <c r="D290" s="117"/>
      <c r="E290" s="117"/>
      <c r="F290" s="117"/>
      <c r="G290" s="117"/>
      <c r="H290" s="117"/>
      <c r="I290" s="117"/>
      <c r="J290" s="117"/>
      <c r="K290" s="117"/>
      <c r="L290" s="117"/>
      <c r="M290" s="117"/>
      <c r="N290" s="117"/>
      <c r="O290" s="118"/>
      <c r="P290" s="118"/>
      <c r="Q290" s="118"/>
      <c r="AZ290" s="105"/>
    </row>
    <row r="291" spans="1:52" x14ac:dyDescent="0.15">
      <c r="A291" s="117"/>
      <c r="B291" s="117"/>
      <c r="C291" s="117"/>
      <c r="D291" s="117"/>
      <c r="E291" s="117"/>
      <c r="F291" s="117"/>
      <c r="G291" s="117"/>
      <c r="H291" s="117"/>
      <c r="I291" s="117"/>
      <c r="J291" s="117"/>
      <c r="K291" s="117"/>
      <c r="L291" s="117"/>
      <c r="M291" s="117"/>
      <c r="N291" s="117"/>
      <c r="O291" s="118"/>
      <c r="P291" s="118"/>
      <c r="Q291" s="118"/>
      <c r="AZ291" s="105"/>
    </row>
    <row r="292" spans="1:52" x14ac:dyDescent="0.15">
      <c r="A292" s="117"/>
      <c r="B292" s="117"/>
      <c r="C292" s="117"/>
      <c r="D292" s="117"/>
      <c r="E292" s="117"/>
      <c r="F292" s="117"/>
      <c r="G292" s="117"/>
      <c r="H292" s="117"/>
      <c r="I292" s="117"/>
      <c r="J292" s="117"/>
      <c r="K292" s="117"/>
      <c r="L292" s="117"/>
      <c r="M292" s="117"/>
      <c r="N292" s="117"/>
      <c r="O292" s="118"/>
      <c r="P292" s="118"/>
      <c r="Q292" s="118"/>
      <c r="AZ292" s="105"/>
    </row>
    <row r="293" spans="1:52" x14ac:dyDescent="0.15">
      <c r="A293" s="117"/>
      <c r="B293" s="117"/>
      <c r="C293" s="117"/>
      <c r="D293" s="117"/>
      <c r="E293" s="117"/>
      <c r="F293" s="117"/>
      <c r="G293" s="117"/>
      <c r="H293" s="117"/>
      <c r="I293" s="117"/>
      <c r="J293" s="117"/>
      <c r="K293" s="117"/>
      <c r="L293" s="117"/>
      <c r="M293" s="117"/>
      <c r="N293" s="117"/>
      <c r="O293" s="118"/>
      <c r="P293" s="118"/>
      <c r="Q293" s="118"/>
      <c r="AZ293" s="105"/>
    </row>
    <row r="294" spans="1:52" x14ac:dyDescent="0.15">
      <c r="A294" s="117"/>
      <c r="B294" s="117"/>
      <c r="C294" s="117"/>
      <c r="D294" s="117"/>
      <c r="E294" s="117"/>
      <c r="F294" s="117"/>
      <c r="G294" s="117"/>
      <c r="H294" s="117"/>
      <c r="I294" s="117"/>
      <c r="J294" s="117"/>
      <c r="K294" s="117"/>
      <c r="L294" s="117"/>
      <c r="M294" s="117"/>
      <c r="N294" s="117"/>
      <c r="O294" s="118"/>
      <c r="P294" s="118"/>
      <c r="Q294" s="118"/>
      <c r="AZ294" s="105"/>
    </row>
    <row r="295" spans="1:52" x14ac:dyDescent="0.15">
      <c r="A295" s="117"/>
      <c r="B295" s="117"/>
      <c r="C295" s="117"/>
      <c r="D295" s="117"/>
      <c r="E295" s="117"/>
      <c r="F295" s="117"/>
      <c r="G295" s="117"/>
      <c r="H295" s="117"/>
      <c r="I295" s="117"/>
      <c r="J295" s="117"/>
      <c r="K295" s="117"/>
      <c r="L295" s="117"/>
      <c r="M295" s="117"/>
      <c r="N295" s="117"/>
      <c r="O295" s="118"/>
      <c r="P295" s="118"/>
      <c r="Q295" s="118"/>
      <c r="AZ295" s="105"/>
    </row>
    <row r="296" spans="1:52" x14ac:dyDescent="0.15">
      <c r="A296" s="117"/>
      <c r="B296" s="117"/>
      <c r="C296" s="117"/>
      <c r="D296" s="117"/>
      <c r="E296" s="117"/>
      <c r="F296" s="117"/>
      <c r="G296" s="117"/>
      <c r="H296" s="117"/>
      <c r="I296" s="117"/>
      <c r="J296" s="117"/>
      <c r="K296" s="117"/>
      <c r="L296" s="117"/>
      <c r="M296" s="117"/>
      <c r="N296" s="117"/>
      <c r="O296" s="118"/>
      <c r="P296" s="118"/>
      <c r="Q296" s="118"/>
      <c r="AZ296" s="105"/>
    </row>
    <row r="297" spans="1:52" x14ac:dyDescent="0.15">
      <c r="A297" s="117"/>
      <c r="B297" s="117"/>
      <c r="C297" s="117"/>
      <c r="D297" s="117"/>
      <c r="E297" s="117"/>
      <c r="F297" s="117"/>
      <c r="G297" s="117"/>
      <c r="H297" s="117"/>
      <c r="I297" s="117"/>
      <c r="J297" s="117"/>
      <c r="K297" s="117"/>
      <c r="L297" s="117"/>
      <c r="M297" s="117"/>
      <c r="N297" s="117"/>
      <c r="O297" s="118"/>
      <c r="P297" s="118"/>
      <c r="Q297" s="118"/>
      <c r="AZ297" s="105"/>
    </row>
    <row r="298" spans="1:52" x14ac:dyDescent="0.15">
      <c r="A298" s="117"/>
      <c r="B298" s="117"/>
      <c r="C298" s="117"/>
      <c r="D298" s="117"/>
      <c r="E298" s="117"/>
      <c r="F298" s="117"/>
      <c r="G298" s="117"/>
      <c r="H298" s="117"/>
      <c r="I298" s="117"/>
      <c r="J298" s="117"/>
      <c r="K298" s="117"/>
      <c r="L298" s="117"/>
      <c r="M298" s="117"/>
      <c r="N298" s="117"/>
      <c r="O298" s="118"/>
      <c r="P298" s="118"/>
      <c r="Q298" s="118"/>
      <c r="AZ298" s="105"/>
    </row>
    <row r="299" spans="1:52" x14ac:dyDescent="0.15">
      <c r="A299" s="117"/>
      <c r="B299" s="117"/>
      <c r="C299" s="117"/>
      <c r="D299" s="117"/>
      <c r="E299" s="117"/>
      <c r="F299" s="117"/>
      <c r="G299" s="117"/>
      <c r="H299" s="117"/>
      <c r="I299" s="117"/>
      <c r="J299" s="117"/>
      <c r="K299" s="117"/>
      <c r="L299" s="117"/>
      <c r="M299" s="117"/>
      <c r="N299" s="117"/>
      <c r="O299" s="118"/>
      <c r="P299" s="118"/>
      <c r="Q299" s="118"/>
      <c r="AZ299" s="105"/>
    </row>
    <row r="300" spans="1:52" x14ac:dyDescent="0.15">
      <c r="A300" s="117"/>
      <c r="B300" s="117"/>
      <c r="C300" s="117"/>
      <c r="D300" s="117"/>
      <c r="E300" s="117"/>
      <c r="F300" s="117"/>
      <c r="G300" s="117"/>
      <c r="H300" s="117"/>
      <c r="I300" s="117"/>
      <c r="J300" s="117"/>
      <c r="K300" s="117"/>
      <c r="L300" s="117"/>
      <c r="M300" s="117"/>
      <c r="N300" s="117"/>
      <c r="O300" s="118"/>
      <c r="P300" s="118"/>
      <c r="Q300" s="118"/>
      <c r="AZ300" s="105"/>
    </row>
    <row r="301" spans="1:52" x14ac:dyDescent="0.15">
      <c r="A301" s="117"/>
      <c r="B301" s="117"/>
      <c r="C301" s="117"/>
      <c r="D301" s="117"/>
      <c r="E301" s="117"/>
      <c r="F301" s="117"/>
      <c r="G301" s="117"/>
      <c r="H301" s="117"/>
      <c r="I301" s="117"/>
      <c r="J301" s="117"/>
      <c r="K301" s="117"/>
      <c r="L301" s="117"/>
      <c r="M301" s="117"/>
      <c r="N301" s="117"/>
      <c r="O301" s="118"/>
      <c r="P301" s="118"/>
      <c r="Q301" s="118"/>
      <c r="AZ301" s="105"/>
    </row>
    <row r="302" spans="1:52" x14ac:dyDescent="0.15">
      <c r="A302" s="117"/>
      <c r="B302" s="117"/>
      <c r="C302" s="117"/>
      <c r="D302" s="117"/>
      <c r="E302" s="117"/>
      <c r="F302" s="117"/>
      <c r="G302" s="117"/>
      <c r="H302" s="117"/>
      <c r="I302" s="117"/>
      <c r="J302" s="117"/>
      <c r="K302" s="117"/>
      <c r="L302" s="117"/>
      <c r="M302" s="117"/>
      <c r="N302" s="117"/>
      <c r="O302" s="118"/>
      <c r="P302" s="118"/>
      <c r="Q302" s="118"/>
      <c r="AZ302" s="105"/>
    </row>
    <row r="303" spans="1:52" x14ac:dyDescent="0.15">
      <c r="A303" s="117"/>
      <c r="B303" s="117"/>
      <c r="C303" s="117"/>
      <c r="D303" s="117"/>
      <c r="E303" s="117"/>
      <c r="F303" s="117"/>
      <c r="G303" s="117"/>
      <c r="H303" s="117"/>
      <c r="I303" s="117"/>
      <c r="J303" s="117"/>
      <c r="K303" s="117"/>
      <c r="L303" s="117"/>
      <c r="M303" s="117"/>
      <c r="N303" s="117"/>
      <c r="O303" s="118"/>
      <c r="P303" s="118"/>
      <c r="Q303" s="118"/>
      <c r="AZ303" s="105"/>
    </row>
    <row r="304" spans="1:52" x14ac:dyDescent="0.15">
      <c r="A304" s="117"/>
      <c r="B304" s="117"/>
      <c r="C304" s="117"/>
      <c r="D304" s="117"/>
      <c r="E304" s="117"/>
      <c r="F304" s="117"/>
      <c r="G304" s="117"/>
      <c r="H304" s="117"/>
      <c r="I304" s="117"/>
      <c r="J304" s="117"/>
      <c r="K304" s="117"/>
      <c r="L304" s="117"/>
      <c r="M304" s="117"/>
      <c r="N304" s="117"/>
      <c r="O304" s="118"/>
      <c r="P304" s="118"/>
      <c r="Q304" s="118"/>
      <c r="AZ304" s="105"/>
    </row>
    <row r="305" spans="1:52" x14ac:dyDescent="0.15">
      <c r="A305" s="117"/>
      <c r="B305" s="117"/>
      <c r="C305" s="117"/>
      <c r="D305" s="117"/>
      <c r="E305" s="117"/>
      <c r="F305" s="117"/>
      <c r="G305" s="117"/>
      <c r="H305" s="117"/>
      <c r="I305" s="117"/>
      <c r="J305" s="117"/>
      <c r="K305" s="117"/>
      <c r="L305" s="117"/>
      <c r="M305" s="117"/>
      <c r="N305" s="117"/>
      <c r="O305" s="118"/>
      <c r="P305" s="118"/>
      <c r="Q305" s="118"/>
      <c r="AZ305" s="105"/>
    </row>
    <row r="306" spans="1:52" x14ac:dyDescent="0.15">
      <c r="A306" s="117"/>
      <c r="B306" s="117"/>
      <c r="C306" s="117"/>
      <c r="D306" s="117"/>
      <c r="E306" s="117"/>
      <c r="F306" s="117"/>
      <c r="G306" s="117"/>
      <c r="H306" s="117"/>
      <c r="I306" s="117"/>
      <c r="J306" s="117"/>
      <c r="K306" s="117"/>
      <c r="L306" s="117"/>
      <c r="M306" s="117"/>
      <c r="N306" s="117"/>
      <c r="O306" s="118"/>
      <c r="P306" s="118"/>
      <c r="Q306" s="118"/>
      <c r="AZ306" s="105"/>
    </row>
    <row r="307" spans="1:52" x14ac:dyDescent="0.15">
      <c r="A307" s="117"/>
      <c r="B307" s="117"/>
      <c r="C307" s="117"/>
      <c r="D307" s="117"/>
      <c r="E307" s="117"/>
      <c r="F307" s="117"/>
      <c r="G307" s="117"/>
      <c r="H307" s="117"/>
      <c r="I307" s="117"/>
      <c r="J307" s="117"/>
      <c r="K307" s="117"/>
      <c r="L307" s="117"/>
      <c r="M307" s="117"/>
      <c r="N307" s="117"/>
      <c r="O307" s="118"/>
      <c r="P307" s="118"/>
      <c r="Q307" s="118"/>
      <c r="AZ307" s="105"/>
    </row>
    <row r="308" spans="1:52" x14ac:dyDescent="0.15">
      <c r="A308" s="117"/>
      <c r="B308" s="117"/>
      <c r="C308" s="117"/>
      <c r="D308" s="117"/>
      <c r="E308" s="117"/>
      <c r="F308" s="117"/>
      <c r="G308" s="117"/>
      <c r="H308" s="117"/>
      <c r="I308" s="117"/>
      <c r="J308" s="117"/>
      <c r="K308" s="117"/>
      <c r="L308" s="117"/>
      <c r="M308" s="117"/>
      <c r="N308" s="117"/>
      <c r="O308" s="118"/>
      <c r="P308" s="118"/>
      <c r="Q308" s="118"/>
      <c r="AZ308" s="105"/>
    </row>
    <row r="309" spans="1:52" x14ac:dyDescent="0.15">
      <c r="A309" s="117"/>
      <c r="B309" s="117"/>
      <c r="C309" s="117"/>
      <c r="D309" s="117"/>
      <c r="E309" s="117"/>
      <c r="F309" s="117"/>
      <c r="G309" s="117"/>
      <c r="H309" s="117"/>
      <c r="I309" s="117"/>
      <c r="J309" s="117"/>
      <c r="K309" s="117"/>
      <c r="L309" s="117"/>
      <c r="M309" s="117"/>
      <c r="N309" s="117"/>
      <c r="O309" s="118"/>
      <c r="P309" s="118"/>
      <c r="Q309" s="118"/>
      <c r="AZ309" s="105"/>
    </row>
    <row r="310" spans="1:52" x14ac:dyDescent="0.15">
      <c r="A310" s="117"/>
      <c r="B310" s="117"/>
      <c r="C310" s="117"/>
      <c r="D310" s="117"/>
      <c r="E310" s="117"/>
      <c r="F310" s="117"/>
      <c r="G310" s="117"/>
      <c r="H310" s="117"/>
      <c r="I310" s="117"/>
      <c r="J310" s="117"/>
      <c r="K310" s="117"/>
      <c r="L310" s="117"/>
      <c r="M310" s="117"/>
      <c r="N310" s="117"/>
      <c r="O310" s="118"/>
      <c r="P310" s="118"/>
      <c r="Q310" s="118"/>
      <c r="AZ310" s="105"/>
    </row>
    <row r="311" spans="1:52" x14ac:dyDescent="0.15">
      <c r="A311" s="117"/>
      <c r="B311" s="117"/>
      <c r="C311" s="117"/>
      <c r="D311" s="117"/>
      <c r="E311" s="117"/>
      <c r="F311" s="117"/>
      <c r="G311" s="117"/>
      <c r="H311" s="117"/>
      <c r="I311" s="117"/>
      <c r="J311" s="117"/>
      <c r="K311" s="117"/>
      <c r="L311" s="117"/>
      <c r="M311" s="117"/>
      <c r="N311" s="117"/>
      <c r="O311" s="118"/>
      <c r="P311" s="118"/>
      <c r="Q311" s="118"/>
      <c r="AZ311" s="105"/>
    </row>
    <row r="312" spans="1:52" x14ac:dyDescent="0.15">
      <c r="A312" s="117"/>
      <c r="B312" s="117"/>
      <c r="C312" s="117"/>
      <c r="D312" s="117"/>
      <c r="E312" s="117"/>
      <c r="F312" s="117"/>
      <c r="G312" s="117"/>
      <c r="H312" s="117"/>
      <c r="I312" s="117"/>
      <c r="J312" s="117"/>
      <c r="K312" s="117"/>
      <c r="L312" s="117"/>
      <c r="M312" s="117"/>
      <c r="N312" s="117"/>
      <c r="O312" s="118"/>
      <c r="P312" s="118"/>
      <c r="Q312" s="118"/>
      <c r="AZ312" s="105"/>
    </row>
    <row r="313" spans="1:52" x14ac:dyDescent="0.15">
      <c r="A313" s="117"/>
      <c r="B313" s="117"/>
      <c r="C313" s="117"/>
      <c r="D313" s="117"/>
      <c r="E313" s="117"/>
      <c r="F313" s="117"/>
      <c r="G313" s="117"/>
      <c r="H313" s="117"/>
      <c r="I313" s="117"/>
      <c r="J313" s="117"/>
      <c r="K313" s="117"/>
      <c r="L313" s="117"/>
      <c r="M313" s="117"/>
      <c r="N313" s="117"/>
      <c r="O313" s="118"/>
      <c r="P313" s="118"/>
      <c r="Q313" s="118"/>
      <c r="AZ313" s="105"/>
    </row>
    <row r="314" spans="1:52" x14ac:dyDescent="0.15">
      <c r="A314" s="117"/>
      <c r="B314" s="117"/>
      <c r="C314" s="117"/>
      <c r="D314" s="117"/>
      <c r="E314" s="117"/>
      <c r="F314" s="117"/>
      <c r="G314" s="117"/>
      <c r="H314" s="117"/>
      <c r="I314" s="117"/>
      <c r="J314" s="117"/>
      <c r="K314" s="117"/>
      <c r="L314" s="117"/>
      <c r="M314" s="117"/>
      <c r="N314" s="117"/>
      <c r="O314" s="118"/>
      <c r="P314" s="118"/>
      <c r="Q314" s="118"/>
      <c r="AZ314" s="105"/>
    </row>
    <row r="315" spans="1:52" x14ac:dyDescent="0.15">
      <c r="A315" s="117"/>
      <c r="B315" s="117"/>
      <c r="C315" s="117"/>
      <c r="D315" s="117"/>
      <c r="E315" s="117"/>
      <c r="F315" s="117"/>
      <c r="G315" s="117"/>
      <c r="H315" s="117"/>
      <c r="I315" s="117"/>
      <c r="J315" s="117"/>
      <c r="K315" s="117"/>
      <c r="L315" s="117"/>
      <c r="M315" s="117"/>
      <c r="N315" s="117"/>
      <c r="O315" s="118"/>
      <c r="P315" s="118"/>
      <c r="Q315" s="118"/>
      <c r="AZ315" s="105"/>
    </row>
    <row r="316" spans="1:52" x14ac:dyDescent="0.15">
      <c r="A316" s="117"/>
      <c r="B316" s="117"/>
      <c r="C316" s="117"/>
      <c r="D316" s="117"/>
      <c r="E316" s="117"/>
      <c r="F316" s="117"/>
      <c r="G316" s="117"/>
      <c r="H316" s="117"/>
      <c r="I316" s="117"/>
      <c r="J316" s="117"/>
      <c r="K316" s="117"/>
      <c r="L316" s="117"/>
      <c r="M316" s="117"/>
      <c r="N316" s="117"/>
      <c r="O316" s="118"/>
      <c r="P316" s="118"/>
      <c r="Q316" s="118"/>
      <c r="AZ316" s="105"/>
    </row>
    <row r="317" spans="1:52" x14ac:dyDescent="0.15">
      <c r="A317" s="117"/>
      <c r="B317" s="117"/>
      <c r="C317" s="117"/>
      <c r="D317" s="117"/>
      <c r="E317" s="117"/>
      <c r="F317" s="117"/>
      <c r="G317" s="117"/>
      <c r="H317" s="117"/>
      <c r="I317" s="117"/>
      <c r="J317" s="117"/>
      <c r="K317" s="117"/>
      <c r="L317" s="117"/>
      <c r="M317" s="117"/>
      <c r="N317" s="117"/>
      <c r="O317" s="118"/>
      <c r="P317" s="118"/>
      <c r="Q317" s="118"/>
      <c r="AZ317" s="105"/>
    </row>
    <row r="318" spans="1:52" x14ac:dyDescent="0.15">
      <c r="A318" s="117"/>
      <c r="B318" s="117"/>
      <c r="C318" s="117"/>
      <c r="D318" s="117"/>
      <c r="E318" s="117"/>
      <c r="F318" s="117"/>
      <c r="G318" s="117"/>
      <c r="H318" s="117"/>
      <c r="I318" s="117"/>
      <c r="J318" s="117"/>
      <c r="K318" s="117"/>
      <c r="L318" s="117"/>
      <c r="M318" s="117"/>
      <c r="N318" s="117"/>
      <c r="O318" s="118"/>
      <c r="P318" s="118"/>
      <c r="Q318" s="118"/>
      <c r="AZ318" s="105"/>
    </row>
    <row r="319" spans="1:52" x14ac:dyDescent="0.15">
      <c r="A319" s="117"/>
      <c r="B319" s="117"/>
      <c r="C319" s="117"/>
      <c r="D319" s="117"/>
      <c r="E319" s="117"/>
      <c r="F319" s="117"/>
      <c r="G319" s="117"/>
      <c r="H319" s="117"/>
      <c r="I319" s="117"/>
      <c r="J319" s="117"/>
      <c r="K319" s="117"/>
      <c r="L319" s="117"/>
      <c r="M319" s="117"/>
      <c r="N319" s="117"/>
      <c r="O319" s="118"/>
      <c r="P319" s="118"/>
      <c r="Q319" s="118"/>
      <c r="AZ319" s="105"/>
    </row>
    <row r="320" spans="1:52" x14ac:dyDescent="0.15">
      <c r="A320" s="117"/>
      <c r="B320" s="117"/>
      <c r="C320" s="117"/>
      <c r="D320" s="117"/>
      <c r="E320" s="117"/>
      <c r="F320" s="117"/>
      <c r="G320" s="117"/>
      <c r="H320" s="117"/>
      <c r="I320" s="117"/>
      <c r="J320" s="117"/>
      <c r="K320" s="117"/>
      <c r="L320" s="117"/>
      <c r="M320" s="117"/>
      <c r="N320" s="117"/>
      <c r="O320" s="118"/>
      <c r="P320" s="118"/>
      <c r="Q320" s="118"/>
      <c r="AZ320" s="105"/>
    </row>
    <row r="321" spans="1:52" x14ac:dyDescent="0.15">
      <c r="A321" s="117"/>
      <c r="B321" s="117"/>
      <c r="C321" s="117"/>
      <c r="D321" s="117"/>
      <c r="E321" s="117"/>
      <c r="F321" s="117"/>
      <c r="G321" s="117"/>
      <c r="H321" s="117"/>
      <c r="I321" s="117"/>
      <c r="J321" s="117"/>
      <c r="K321" s="117"/>
      <c r="L321" s="117"/>
      <c r="M321" s="117"/>
      <c r="N321" s="117"/>
      <c r="O321" s="118"/>
      <c r="P321" s="118"/>
      <c r="Q321" s="118"/>
      <c r="AZ321" s="105"/>
    </row>
    <row r="322" spans="1:52" x14ac:dyDescent="0.15">
      <c r="A322" s="117"/>
      <c r="B322" s="117"/>
      <c r="C322" s="117"/>
      <c r="D322" s="117"/>
      <c r="E322" s="117"/>
      <c r="F322" s="117"/>
      <c r="G322" s="117"/>
      <c r="H322" s="117"/>
      <c r="I322" s="117"/>
      <c r="J322" s="117"/>
      <c r="K322" s="117"/>
      <c r="L322" s="117"/>
      <c r="M322" s="117"/>
      <c r="N322" s="117"/>
      <c r="O322" s="118"/>
      <c r="P322" s="118"/>
      <c r="Q322" s="118"/>
      <c r="AZ322" s="105"/>
    </row>
    <row r="323" spans="1:52" x14ac:dyDescent="0.15">
      <c r="A323" s="117"/>
      <c r="B323" s="117"/>
      <c r="C323" s="117"/>
      <c r="D323" s="117"/>
      <c r="E323" s="117"/>
      <c r="F323" s="117"/>
      <c r="G323" s="117"/>
      <c r="H323" s="117"/>
      <c r="I323" s="117"/>
      <c r="J323" s="117"/>
      <c r="K323" s="117"/>
      <c r="L323" s="117"/>
      <c r="M323" s="117"/>
      <c r="N323" s="117"/>
      <c r="O323" s="118"/>
      <c r="P323" s="118"/>
      <c r="Q323" s="118"/>
      <c r="AZ323" s="105"/>
    </row>
    <row r="324" spans="1:52" x14ac:dyDescent="0.15">
      <c r="A324" s="117"/>
      <c r="B324" s="117"/>
      <c r="C324" s="117"/>
      <c r="D324" s="117"/>
      <c r="E324" s="117"/>
      <c r="F324" s="117"/>
      <c r="G324" s="117"/>
      <c r="H324" s="117"/>
      <c r="I324" s="117"/>
      <c r="J324" s="117"/>
      <c r="K324" s="117"/>
      <c r="L324" s="117"/>
      <c r="M324" s="117"/>
      <c r="N324" s="117"/>
      <c r="O324" s="118"/>
      <c r="P324" s="118"/>
      <c r="Q324" s="118"/>
      <c r="AZ324" s="105"/>
    </row>
    <row r="325" spans="1:52" x14ac:dyDescent="0.15">
      <c r="A325" s="117"/>
      <c r="B325" s="117"/>
      <c r="C325" s="117"/>
      <c r="D325" s="117"/>
      <c r="E325" s="117"/>
      <c r="F325" s="117"/>
      <c r="G325" s="117"/>
      <c r="H325" s="117"/>
      <c r="I325" s="117"/>
      <c r="J325" s="117"/>
      <c r="K325" s="117"/>
      <c r="L325" s="117"/>
      <c r="M325" s="117"/>
      <c r="N325" s="117"/>
      <c r="O325" s="118"/>
      <c r="P325" s="118"/>
      <c r="Q325" s="118"/>
      <c r="AZ325" s="105"/>
    </row>
    <row r="326" spans="1:52" x14ac:dyDescent="0.15">
      <c r="A326" s="117"/>
      <c r="B326" s="117"/>
      <c r="C326" s="117"/>
      <c r="D326" s="117"/>
      <c r="E326" s="117"/>
      <c r="F326" s="117"/>
      <c r="G326" s="117"/>
      <c r="H326" s="117"/>
      <c r="I326" s="117"/>
      <c r="J326" s="117"/>
      <c r="K326" s="117"/>
      <c r="L326" s="117"/>
      <c r="M326" s="117"/>
      <c r="N326" s="117"/>
      <c r="O326" s="118"/>
      <c r="P326" s="118"/>
      <c r="Q326" s="118"/>
      <c r="AZ326" s="105"/>
    </row>
    <row r="327" spans="1:52" x14ac:dyDescent="0.15">
      <c r="A327" s="117"/>
      <c r="B327" s="117"/>
      <c r="C327" s="117"/>
      <c r="D327" s="117"/>
      <c r="E327" s="117"/>
      <c r="F327" s="117"/>
      <c r="G327" s="117"/>
      <c r="H327" s="117"/>
      <c r="I327" s="117"/>
      <c r="J327" s="117"/>
      <c r="K327" s="117"/>
      <c r="L327" s="117"/>
      <c r="M327" s="117"/>
      <c r="N327" s="117"/>
      <c r="O327" s="118"/>
      <c r="P327" s="118"/>
      <c r="Q327" s="118"/>
      <c r="AZ327" s="105"/>
    </row>
    <row r="328" spans="1:52" x14ac:dyDescent="0.15">
      <c r="A328" s="117"/>
      <c r="B328" s="117"/>
      <c r="C328" s="117"/>
      <c r="D328" s="117"/>
      <c r="E328" s="117"/>
      <c r="F328" s="117"/>
      <c r="G328" s="117"/>
      <c r="H328" s="117"/>
      <c r="I328" s="117"/>
      <c r="J328" s="117"/>
      <c r="K328" s="117"/>
      <c r="L328" s="117"/>
      <c r="M328" s="117"/>
      <c r="N328" s="117"/>
      <c r="O328" s="118"/>
      <c r="P328" s="118"/>
      <c r="Q328" s="118"/>
      <c r="AZ328" s="105"/>
    </row>
    <row r="329" spans="1:52" x14ac:dyDescent="0.15">
      <c r="A329" s="117"/>
      <c r="B329" s="117"/>
      <c r="C329" s="117"/>
      <c r="D329" s="117"/>
      <c r="E329" s="117"/>
      <c r="F329" s="117"/>
      <c r="G329" s="117"/>
      <c r="H329" s="117"/>
      <c r="I329" s="117"/>
      <c r="J329" s="117"/>
      <c r="K329" s="117"/>
      <c r="L329" s="117"/>
      <c r="M329" s="117"/>
      <c r="N329" s="117"/>
      <c r="O329" s="118"/>
      <c r="P329" s="118"/>
      <c r="Q329" s="118"/>
      <c r="AZ329" s="105"/>
    </row>
    <row r="330" spans="1:52" x14ac:dyDescent="0.15">
      <c r="A330" s="117"/>
      <c r="B330" s="117"/>
      <c r="C330" s="117"/>
      <c r="D330" s="117"/>
      <c r="E330" s="117"/>
      <c r="F330" s="117"/>
      <c r="G330" s="117"/>
      <c r="H330" s="117"/>
      <c r="I330" s="117"/>
      <c r="J330" s="117"/>
      <c r="K330" s="117"/>
      <c r="L330" s="117"/>
      <c r="M330" s="117"/>
      <c r="N330" s="117"/>
      <c r="O330" s="118"/>
      <c r="P330" s="118"/>
      <c r="Q330" s="118"/>
      <c r="AZ330" s="105"/>
    </row>
    <row r="331" spans="1:52" x14ac:dyDescent="0.15">
      <c r="A331" s="117"/>
      <c r="B331" s="117"/>
      <c r="C331" s="117"/>
      <c r="D331" s="117"/>
      <c r="E331" s="117"/>
      <c r="F331" s="117"/>
      <c r="G331" s="117"/>
      <c r="H331" s="117"/>
      <c r="I331" s="117"/>
      <c r="J331" s="117"/>
      <c r="K331" s="117"/>
      <c r="L331" s="117"/>
      <c r="M331" s="117"/>
      <c r="N331" s="117"/>
      <c r="O331" s="118"/>
      <c r="P331" s="118"/>
      <c r="Q331" s="118"/>
      <c r="AZ331" s="105"/>
    </row>
    <row r="332" spans="1:52" x14ac:dyDescent="0.15">
      <c r="A332" s="117"/>
      <c r="B332" s="117"/>
      <c r="C332" s="117"/>
      <c r="D332" s="117"/>
      <c r="E332" s="117"/>
      <c r="F332" s="117"/>
      <c r="G332" s="117"/>
      <c r="H332" s="117"/>
      <c r="I332" s="117"/>
      <c r="J332" s="117"/>
      <c r="K332" s="117"/>
      <c r="L332" s="117"/>
      <c r="M332" s="117"/>
      <c r="N332" s="117"/>
      <c r="O332" s="118"/>
      <c r="P332" s="118"/>
      <c r="Q332" s="118"/>
      <c r="AZ332" s="105"/>
    </row>
    <row r="333" spans="1:52" x14ac:dyDescent="0.15">
      <c r="A333" s="117"/>
      <c r="B333" s="117"/>
      <c r="C333" s="117"/>
      <c r="D333" s="117"/>
      <c r="E333" s="117"/>
      <c r="F333" s="117"/>
      <c r="G333" s="117"/>
      <c r="H333" s="117"/>
      <c r="I333" s="117"/>
      <c r="J333" s="117"/>
      <c r="K333" s="117"/>
      <c r="L333" s="117"/>
      <c r="M333" s="117"/>
      <c r="N333" s="117"/>
      <c r="O333" s="118"/>
      <c r="P333" s="118"/>
      <c r="Q333" s="118"/>
      <c r="AZ333" s="105"/>
    </row>
    <row r="334" spans="1:52" x14ac:dyDescent="0.15">
      <c r="A334" s="117"/>
      <c r="B334" s="117"/>
      <c r="C334" s="117"/>
      <c r="D334" s="117"/>
      <c r="E334" s="117"/>
      <c r="F334" s="117"/>
      <c r="G334" s="117"/>
      <c r="H334" s="117"/>
      <c r="I334" s="117"/>
      <c r="J334" s="117"/>
      <c r="K334" s="117"/>
      <c r="L334" s="117"/>
      <c r="M334" s="117"/>
      <c r="N334" s="117"/>
      <c r="O334" s="118"/>
      <c r="P334" s="118"/>
      <c r="Q334" s="118"/>
      <c r="AZ334" s="105"/>
    </row>
    <row r="335" spans="1:52" x14ac:dyDescent="0.15">
      <c r="A335" s="117"/>
      <c r="B335" s="117"/>
      <c r="C335" s="117"/>
      <c r="D335" s="117"/>
      <c r="E335" s="117"/>
      <c r="F335" s="117"/>
      <c r="G335" s="117"/>
      <c r="H335" s="117"/>
      <c r="I335" s="117"/>
      <c r="J335" s="117"/>
      <c r="K335" s="117"/>
      <c r="L335" s="117"/>
      <c r="M335" s="117"/>
      <c r="N335" s="117"/>
      <c r="O335" s="118"/>
      <c r="P335" s="118"/>
      <c r="Q335" s="118"/>
      <c r="AZ335" s="105"/>
    </row>
    <row r="336" spans="1:52" x14ac:dyDescent="0.15">
      <c r="A336" s="117"/>
      <c r="B336" s="117"/>
      <c r="C336" s="117"/>
      <c r="D336" s="117"/>
      <c r="E336" s="117"/>
      <c r="F336" s="117"/>
      <c r="G336" s="117"/>
      <c r="H336" s="117"/>
      <c r="I336" s="117"/>
      <c r="J336" s="117"/>
      <c r="K336" s="117"/>
      <c r="L336" s="117"/>
      <c r="M336" s="117"/>
      <c r="N336" s="117"/>
      <c r="O336" s="118"/>
      <c r="P336" s="118"/>
      <c r="Q336" s="118"/>
      <c r="AZ336" s="105"/>
    </row>
    <row r="337" spans="1:52" x14ac:dyDescent="0.15">
      <c r="A337" s="117"/>
      <c r="B337" s="117"/>
      <c r="C337" s="117"/>
      <c r="D337" s="117"/>
      <c r="E337" s="117"/>
      <c r="F337" s="117"/>
      <c r="G337" s="117"/>
      <c r="H337" s="117"/>
      <c r="I337" s="117"/>
      <c r="J337" s="117"/>
      <c r="K337" s="117"/>
      <c r="L337" s="117"/>
      <c r="M337" s="117"/>
      <c r="N337" s="117"/>
      <c r="O337" s="118"/>
      <c r="P337" s="118"/>
      <c r="Q337" s="118"/>
      <c r="AZ337" s="105"/>
    </row>
    <row r="338" spans="1:52" x14ac:dyDescent="0.15">
      <c r="A338" s="117"/>
      <c r="B338" s="117"/>
      <c r="C338" s="117"/>
      <c r="D338" s="117"/>
      <c r="E338" s="117"/>
      <c r="F338" s="117"/>
      <c r="G338" s="117"/>
      <c r="H338" s="117"/>
      <c r="I338" s="117"/>
      <c r="J338" s="117"/>
      <c r="K338" s="117"/>
      <c r="L338" s="117"/>
      <c r="M338" s="117"/>
      <c r="N338" s="117"/>
      <c r="O338" s="118"/>
      <c r="P338" s="118"/>
      <c r="Q338" s="118"/>
      <c r="AZ338" s="105"/>
    </row>
    <row r="339" spans="1:52" x14ac:dyDescent="0.15">
      <c r="A339" s="117"/>
      <c r="B339" s="117"/>
      <c r="C339" s="117"/>
      <c r="D339" s="117"/>
      <c r="E339" s="117"/>
      <c r="F339" s="117"/>
      <c r="G339" s="117"/>
      <c r="H339" s="117"/>
      <c r="I339" s="117"/>
      <c r="J339" s="117"/>
      <c r="K339" s="117"/>
      <c r="L339" s="117"/>
      <c r="M339" s="117"/>
      <c r="N339" s="117"/>
      <c r="O339" s="118"/>
      <c r="P339" s="118"/>
      <c r="Q339" s="118"/>
      <c r="AZ339" s="105"/>
    </row>
    <row r="340" spans="1:52" x14ac:dyDescent="0.15">
      <c r="A340" s="117"/>
      <c r="B340" s="117"/>
      <c r="C340" s="117"/>
      <c r="D340" s="117"/>
      <c r="E340" s="117"/>
      <c r="F340" s="117"/>
      <c r="G340" s="117"/>
      <c r="H340" s="117"/>
      <c r="I340" s="117"/>
      <c r="J340" s="117"/>
      <c r="K340" s="117"/>
      <c r="L340" s="117"/>
      <c r="M340" s="117"/>
      <c r="N340" s="117"/>
      <c r="O340" s="118"/>
      <c r="P340" s="118"/>
      <c r="Q340" s="118"/>
      <c r="AZ340" s="105"/>
    </row>
    <row r="341" spans="1:52" x14ac:dyDescent="0.15">
      <c r="A341" s="117"/>
      <c r="B341" s="117"/>
      <c r="C341" s="117"/>
      <c r="D341" s="117"/>
      <c r="E341" s="117"/>
      <c r="F341" s="117"/>
      <c r="G341" s="117"/>
      <c r="H341" s="117"/>
      <c r="I341" s="117"/>
      <c r="J341" s="117"/>
      <c r="K341" s="117"/>
      <c r="L341" s="117"/>
      <c r="M341" s="117"/>
      <c r="N341" s="117"/>
      <c r="O341" s="118"/>
      <c r="P341" s="118"/>
      <c r="Q341" s="118"/>
      <c r="AZ341" s="105"/>
    </row>
    <row r="342" spans="1:52" x14ac:dyDescent="0.15">
      <c r="A342" s="117"/>
      <c r="B342" s="117"/>
      <c r="C342" s="117"/>
      <c r="D342" s="117"/>
      <c r="E342" s="117"/>
      <c r="F342" s="117"/>
      <c r="G342" s="117"/>
      <c r="H342" s="117"/>
      <c r="I342" s="117"/>
      <c r="J342" s="117"/>
      <c r="K342" s="117"/>
      <c r="L342" s="117"/>
      <c r="M342" s="117"/>
      <c r="N342" s="117"/>
      <c r="O342" s="118"/>
      <c r="P342" s="118"/>
      <c r="Q342" s="118"/>
      <c r="AZ342" s="105"/>
    </row>
    <row r="343" spans="1:52" x14ac:dyDescent="0.15">
      <c r="A343" s="117"/>
      <c r="B343" s="117"/>
      <c r="C343" s="117"/>
      <c r="D343" s="117"/>
      <c r="E343" s="117"/>
      <c r="F343" s="117"/>
      <c r="G343" s="117"/>
      <c r="H343" s="117"/>
      <c r="I343" s="117"/>
      <c r="J343" s="117"/>
      <c r="K343" s="117"/>
      <c r="L343" s="117"/>
      <c r="M343" s="117"/>
      <c r="N343" s="117"/>
      <c r="O343" s="118"/>
      <c r="P343" s="118"/>
      <c r="Q343" s="118"/>
      <c r="AZ343" s="105"/>
    </row>
    <row r="344" spans="1:52" x14ac:dyDescent="0.15">
      <c r="A344" s="117"/>
      <c r="B344" s="117"/>
      <c r="C344" s="117"/>
      <c r="D344" s="117"/>
      <c r="E344" s="117"/>
      <c r="F344" s="117"/>
      <c r="G344" s="117"/>
      <c r="H344" s="117"/>
      <c r="I344" s="117"/>
      <c r="J344" s="117"/>
      <c r="K344" s="117"/>
      <c r="L344" s="117"/>
      <c r="M344" s="117"/>
      <c r="N344" s="117"/>
      <c r="O344" s="118"/>
      <c r="P344" s="118"/>
      <c r="Q344" s="118"/>
      <c r="AZ344" s="105"/>
    </row>
    <row r="345" spans="1:52" x14ac:dyDescent="0.15">
      <c r="A345" s="117"/>
      <c r="B345" s="117"/>
      <c r="C345" s="117"/>
      <c r="D345" s="117"/>
      <c r="E345" s="117"/>
      <c r="F345" s="117"/>
      <c r="G345" s="117"/>
      <c r="H345" s="117"/>
      <c r="I345" s="117"/>
      <c r="J345" s="117"/>
      <c r="K345" s="117"/>
      <c r="L345" s="117"/>
      <c r="M345" s="117"/>
      <c r="N345" s="117"/>
      <c r="O345" s="118"/>
      <c r="P345" s="118"/>
      <c r="Q345" s="118"/>
      <c r="AZ345" s="105"/>
    </row>
    <row r="346" spans="1:52" x14ac:dyDescent="0.15">
      <c r="A346" s="117"/>
      <c r="B346" s="117"/>
      <c r="C346" s="117"/>
      <c r="D346" s="117"/>
      <c r="E346" s="117"/>
      <c r="F346" s="117"/>
      <c r="G346" s="117"/>
      <c r="H346" s="117"/>
      <c r="I346" s="117"/>
      <c r="J346" s="117"/>
      <c r="K346" s="117"/>
      <c r="L346" s="117"/>
      <c r="M346" s="117"/>
      <c r="N346" s="117"/>
      <c r="O346" s="118"/>
      <c r="P346" s="118"/>
      <c r="Q346" s="118"/>
      <c r="AZ346" s="105"/>
    </row>
    <row r="347" spans="1:52" x14ac:dyDescent="0.15">
      <c r="A347" s="117"/>
      <c r="B347" s="117"/>
      <c r="C347" s="117"/>
      <c r="D347" s="117"/>
      <c r="E347" s="117"/>
      <c r="F347" s="117"/>
      <c r="G347" s="117"/>
      <c r="H347" s="117"/>
      <c r="I347" s="117"/>
      <c r="J347" s="117"/>
      <c r="K347" s="117"/>
      <c r="L347" s="117"/>
      <c r="M347" s="117"/>
      <c r="N347" s="117"/>
      <c r="O347" s="118"/>
      <c r="P347" s="118"/>
      <c r="Q347" s="118"/>
      <c r="AZ347" s="105"/>
    </row>
    <row r="348" spans="1:52" x14ac:dyDescent="0.15">
      <c r="A348" s="117"/>
      <c r="B348" s="117"/>
      <c r="C348" s="117"/>
      <c r="D348" s="117"/>
      <c r="E348" s="117"/>
      <c r="F348" s="117"/>
      <c r="G348" s="117"/>
      <c r="H348" s="117"/>
      <c r="I348" s="117"/>
      <c r="J348" s="117"/>
      <c r="K348" s="117"/>
      <c r="L348" s="117"/>
      <c r="M348" s="117"/>
      <c r="N348" s="117"/>
      <c r="O348" s="118"/>
      <c r="P348" s="118"/>
      <c r="Q348" s="118"/>
      <c r="AZ348" s="105"/>
    </row>
    <row r="349" spans="1:52" x14ac:dyDescent="0.15">
      <c r="A349" s="117"/>
      <c r="B349" s="117"/>
      <c r="C349" s="117"/>
      <c r="D349" s="117"/>
      <c r="E349" s="117"/>
      <c r="F349" s="117"/>
      <c r="G349" s="117"/>
      <c r="H349" s="117"/>
      <c r="I349" s="117"/>
      <c r="J349" s="117"/>
      <c r="K349" s="117"/>
      <c r="L349" s="117"/>
      <c r="M349" s="117"/>
      <c r="N349" s="117"/>
      <c r="O349" s="118"/>
      <c r="P349" s="118"/>
      <c r="Q349" s="118"/>
      <c r="AZ349" s="105"/>
    </row>
    <row r="350" spans="1:52" x14ac:dyDescent="0.15">
      <c r="A350" s="117"/>
      <c r="B350" s="117"/>
      <c r="C350" s="117"/>
      <c r="D350" s="117"/>
      <c r="E350" s="117"/>
      <c r="F350" s="117"/>
      <c r="G350" s="117"/>
      <c r="H350" s="117"/>
      <c r="I350" s="117"/>
      <c r="J350" s="117"/>
      <c r="K350" s="117"/>
      <c r="L350" s="117"/>
      <c r="M350" s="117"/>
      <c r="N350" s="117"/>
      <c r="O350" s="118"/>
      <c r="P350" s="118"/>
      <c r="Q350" s="118"/>
      <c r="AZ350" s="105"/>
    </row>
    <row r="351" spans="1:52" x14ac:dyDescent="0.15">
      <c r="A351" s="117"/>
      <c r="B351" s="117"/>
      <c r="C351" s="117"/>
      <c r="D351" s="117"/>
      <c r="E351" s="117"/>
      <c r="F351" s="117"/>
      <c r="G351" s="117"/>
      <c r="H351" s="117"/>
      <c r="I351" s="117"/>
      <c r="J351" s="117"/>
      <c r="K351" s="117"/>
      <c r="L351" s="117"/>
      <c r="M351" s="117"/>
      <c r="N351" s="117"/>
      <c r="O351" s="118"/>
      <c r="P351" s="118"/>
      <c r="Q351" s="118"/>
      <c r="AZ351" s="105"/>
    </row>
    <row r="352" spans="1:52" x14ac:dyDescent="0.15">
      <c r="A352" s="117"/>
      <c r="B352" s="117"/>
      <c r="C352" s="117"/>
      <c r="D352" s="117"/>
      <c r="E352" s="117"/>
      <c r="F352" s="117"/>
      <c r="G352" s="117"/>
      <c r="H352" s="117"/>
      <c r="I352" s="117"/>
      <c r="J352" s="117"/>
      <c r="K352" s="117"/>
      <c r="L352" s="117"/>
      <c r="M352" s="117"/>
      <c r="N352" s="117"/>
      <c r="O352" s="118"/>
      <c r="P352" s="118"/>
      <c r="Q352" s="118"/>
      <c r="AZ352" s="105"/>
    </row>
    <row r="353" spans="1:52" x14ac:dyDescent="0.15">
      <c r="A353" s="117"/>
      <c r="B353" s="117"/>
      <c r="C353" s="117"/>
      <c r="D353" s="117"/>
      <c r="E353" s="117"/>
      <c r="F353" s="117"/>
      <c r="G353" s="117"/>
      <c r="H353" s="117"/>
      <c r="I353" s="117"/>
      <c r="J353" s="117"/>
      <c r="K353" s="117"/>
      <c r="L353" s="117"/>
      <c r="M353" s="117"/>
      <c r="N353" s="117"/>
      <c r="O353" s="118"/>
      <c r="P353" s="118"/>
      <c r="Q353" s="118"/>
      <c r="AZ353" s="105"/>
    </row>
    <row r="354" spans="1:52" x14ac:dyDescent="0.15">
      <c r="A354" s="117"/>
      <c r="B354" s="117"/>
      <c r="C354" s="117"/>
      <c r="D354" s="117"/>
      <c r="E354" s="117"/>
      <c r="F354" s="117"/>
      <c r="G354" s="117"/>
      <c r="H354" s="117"/>
      <c r="I354" s="117"/>
      <c r="J354" s="117"/>
      <c r="K354" s="117"/>
      <c r="L354" s="117"/>
      <c r="M354" s="117"/>
      <c r="N354" s="117"/>
      <c r="O354" s="118"/>
      <c r="P354" s="118"/>
      <c r="Q354" s="118"/>
      <c r="AZ354" s="105"/>
    </row>
    <row r="355" spans="1:52" x14ac:dyDescent="0.15">
      <c r="A355" s="117"/>
      <c r="B355" s="117"/>
      <c r="C355" s="117"/>
      <c r="D355" s="117"/>
      <c r="E355" s="117"/>
      <c r="F355" s="117"/>
      <c r="G355" s="117"/>
      <c r="H355" s="117"/>
      <c r="I355" s="117"/>
      <c r="J355" s="117"/>
      <c r="K355" s="117"/>
      <c r="L355" s="117"/>
      <c r="M355" s="117"/>
      <c r="N355" s="117"/>
      <c r="O355" s="118"/>
      <c r="P355" s="118"/>
      <c r="Q355" s="118"/>
      <c r="AZ355" s="105"/>
    </row>
    <row r="356" spans="1:52" x14ac:dyDescent="0.15">
      <c r="A356" s="117"/>
      <c r="B356" s="117"/>
      <c r="C356" s="117"/>
      <c r="D356" s="117"/>
      <c r="E356" s="117"/>
      <c r="F356" s="117"/>
      <c r="G356" s="117"/>
      <c r="H356" s="117"/>
      <c r="I356" s="117"/>
      <c r="J356" s="117"/>
      <c r="K356" s="117"/>
      <c r="L356" s="117"/>
      <c r="M356" s="117"/>
      <c r="N356" s="117"/>
      <c r="O356" s="118"/>
      <c r="P356" s="118"/>
      <c r="Q356" s="118"/>
      <c r="AZ356" s="105"/>
    </row>
    <row r="357" spans="1:52" x14ac:dyDescent="0.15">
      <c r="A357" s="117"/>
      <c r="B357" s="117"/>
      <c r="C357" s="117"/>
      <c r="D357" s="117"/>
      <c r="E357" s="117"/>
      <c r="F357" s="117"/>
      <c r="G357" s="117"/>
      <c r="H357" s="117"/>
      <c r="I357" s="117"/>
      <c r="J357" s="117"/>
      <c r="K357" s="117"/>
      <c r="L357" s="117"/>
      <c r="M357" s="117"/>
      <c r="N357" s="117"/>
      <c r="O357" s="118"/>
      <c r="P357" s="118"/>
      <c r="Q357" s="118"/>
      <c r="AZ357" s="105"/>
    </row>
    <row r="358" spans="1:52" x14ac:dyDescent="0.15">
      <c r="A358" s="117"/>
      <c r="B358" s="117"/>
      <c r="C358" s="117"/>
      <c r="D358" s="117"/>
      <c r="E358" s="117"/>
      <c r="F358" s="117"/>
      <c r="G358" s="117"/>
      <c r="H358" s="117"/>
      <c r="I358" s="117"/>
      <c r="J358" s="117"/>
      <c r="K358" s="117"/>
      <c r="L358" s="117"/>
      <c r="M358" s="117"/>
      <c r="N358" s="117"/>
      <c r="O358" s="118"/>
      <c r="P358" s="118"/>
      <c r="Q358" s="118"/>
      <c r="AZ358" s="105"/>
    </row>
    <row r="359" spans="1:52" x14ac:dyDescent="0.15">
      <c r="A359" s="117"/>
      <c r="B359" s="117"/>
      <c r="C359" s="117"/>
      <c r="D359" s="117"/>
      <c r="E359" s="117"/>
      <c r="F359" s="117"/>
      <c r="G359" s="117"/>
      <c r="H359" s="117"/>
      <c r="I359" s="117"/>
      <c r="J359" s="117"/>
      <c r="K359" s="117"/>
      <c r="L359" s="117"/>
      <c r="M359" s="117"/>
      <c r="N359" s="117"/>
      <c r="O359" s="118"/>
      <c r="P359" s="118"/>
      <c r="Q359" s="118"/>
      <c r="AZ359" s="105"/>
    </row>
    <row r="360" spans="1:52" x14ac:dyDescent="0.15">
      <c r="A360" s="117"/>
      <c r="B360" s="117"/>
      <c r="C360" s="117"/>
      <c r="D360" s="117"/>
      <c r="E360" s="117"/>
      <c r="F360" s="117"/>
      <c r="G360" s="117"/>
      <c r="H360" s="117"/>
      <c r="I360" s="117"/>
      <c r="J360" s="117"/>
      <c r="K360" s="117"/>
      <c r="L360" s="117"/>
      <c r="M360" s="117"/>
      <c r="N360" s="117"/>
      <c r="O360" s="118"/>
      <c r="P360" s="118"/>
      <c r="Q360" s="118"/>
      <c r="AZ360" s="105"/>
    </row>
    <row r="361" spans="1:52" x14ac:dyDescent="0.15">
      <c r="A361" s="117"/>
      <c r="B361" s="117"/>
      <c r="C361" s="117"/>
      <c r="D361" s="117"/>
      <c r="E361" s="117"/>
      <c r="F361" s="117"/>
      <c r="G361" s="117"/>
      <c r="H361" s="117"/>
      <c r="I361" s="117"/>
      <c r="J361" s="117"/>
      <c r="K361" s="117"/>
      <c r="L361" s="117"/>
      <c r="M361" s="117"/>
      <c r="N361" s="117"/>
      <c r="O361" s="118"/>
      <c r="P361" s="118"/>
      <c r="Q361" s="118"/>
      <c r="AZ361" s="105"/>
    </row>
    <row r="362" spans="1:52" x14ac:dyDescent="0.15">
      <c r="A362" s="117"/>
      <c r="B362" s="117"/>
      <c r="C362" s="117"/>
      <c r="D362" s="117"/>
      <c r="E362" s="117"/>
      <c r="F362" s="117"/>
      <c r="G362" s="117"/>
      <c r="H362" s="117"/>
      <c r="I362" s="117"/>
      <c r="J362" s="117"/>
      <c r="K362" s="117"/>
      <c r="L362" s="117"/>
      <c r="M362" s="117"/>
      <c r="N362" s="117"/>
      <c r="O362" s="118"/>
      <c r="P362" s="118"/>
      <c r="Q362" s="118"/>
      <c r="AZ362" s="105"/>
    </row>
    <row r="363" spans="1:52" x14ac:dyDescent="0.15">
      <c r="A363" s="117"/>
      <c r="B363" s="117"/>
      <c r="C363" s="117"/>
      <c r="D363" s="117"/>
      <c r="E363" s="117"/>
      <c r="F363" s="117"/>
      <c r="G363" s="117"/>
      <c r="H363" s="117"/>
      <c r="I363" s="117"/>
      <c r="J363" s="117"/>
      <c r="K363" s="117"/>
      <c r="L363" s="117"/>
      <c r="M363" s="117"/>
      <c r="N363" s="117"/>
      <c r="O363" s="118"/>
      <c r="P363" s="118"/>
      <c r="Q363" s="118"/>
      <c r="AZ363" s="105"/>
    </row>
    <row r="364" spans="1:52" x14ac:dyDescent="0.15">
      <c r="A364" s="117"/>
      <c r="B364" s="117"/>
      <c r="C364" s="117"/>
      <c r="D364" s="117"/>
      <c r="E364" s="117"/>
      <c r="F364" s="117"/>
      <c r="G364" s="117"/>
      <c r="H364" s="117"/>
      <c r="I364" s="117"/>
      <c r="J364" s="117"/>
      <c r="K364" s="117"/>
      <c r="L364" s="117"/>
      <c r="M364" s="117"/>
      <c r="N364" s="117"/>
      <c r="O364" s="118"/>
      <c r="P364" s="118"/>
      <c r="Q364" s="118"/>
      <c r="AZ364" s="105"/>
    </row>
    <row r="365" spans="1:52" x14ac:dyDescent="0.15">
      <c r="A365" s="117"/>
      <c r="B365" s="117"/>
      <c r="C365" s="117"/>
      <c r="D365" s="117"/>
      <c r="E365" s="117"/>
      <c r="F365" s="117"/>
      <c r="G365" s="117"/>
      <c r="H365" s="117"/>
      <c r="I365" s="117"/>
      <c r="J365" s="117"/>
      <c r="K365" s="117"/>
      <c r="L365" s="117"/>
      <c r="M365" s="117"/>
      <c r="N365" s="117"/>
      <c r="O365" s="118"/>
      <c r="P365" s="118"/>
      <c r="Q365" s="118"/>
      <c r="AZ365" s="105"/>
    </row>
    <row r="366" spans="1:52" x14ac:dyDescent="0.15">
      <c r="A366" s="117"/>
      <c r="B366" s="117"/>
      <c r="C366" s="117"/>
      <c r="D366" s="117"/>
      <c r="E366" s="117"/>
      <c r="F366" s="117"/>
      <c r="G366" s="117"/>
      <c r="H366" s="117"/>
      <c r="I366" s="117"/>
      <c r="J366" s="117"/>
      <c r="K366" s="117"/>
      <c r="L366" s="117"/>
      <c r="M366" s="117"/>
      <c r="N366" s="117"/>
      <c r="O366" s="118"/>
      <c r="P366" s="118"/>
      <c r="Q366" s="118"/>
      <c r="AZ366" s="105"/>
    </row>
    <row r="367" spans="1:52" x14ac:dyDescent="0.15">
      <c r="A367" s="117"/>
      <c r="B367" s="117"/>
      <c r="C367" s="117"/>
      <c r="D367" s="117"/>
      <c r="E367" s="117"/>
      <c r="F367" s="117"/>
      <c r="G367" s="117"/>
      <c r="H367" s="117"/>
      <c r="I367" s="117"/>
      <c r="J367" s="117"/>
      <c r="K367" s="117"/>
      <c r="L367" s="117"/>
      <c r="M367" s="117"/>
      <c r="N367" s="117"/>
      <c r="O367" s="118"/>
      <c r="P367" s="118"/>
      <c r="Q367" s="118"/>
      <c r="AZ367" s="105"/>
    </row>
    <row r="368" spans="1:52" x14ac:dyDescent="0.15">
      <c r="A368" s="117"/>
      <c r="B368" s="117"/>
      <c r="C368" s="117"/>
      <c r="D368" s="117"/>
      <c r="E368" s="117"/>
      <c r="F368" s="117"/>
      <c r="G368" s="117"/>
      <c r="H368" s="117"/>
      <c r="I368" s="117"/>
      <c r="J368" s="117"/>
      <c r="K368" s="117"/>
      <c r="L368" s="117"/>
      <c r="M368" s="117"/>
      <c r="N368" s="117"/>
      <c r="O368" s="118"/>
      <c r="P368" s="118"/>
      <c r="Q368" s="118"/>
      <c r="AZ368" s="105"/>
    </row>
    <row r="369" spans="1:52" x14ac:dyDescent="0.15">
      <c r="A369" s="117"/>
      <c r="B369" s="117"/>
      <c r="C369" s="117"/>
      <c r="D369" s="117"/>
      <c r="E369" s="117"/>
      <c r="F369" s="117"/>
      <c r="G369" s="117"/>
      <c r="H369" s="117"/>
      <c r="I369" s="117"/>
      <c r="J369" s="117"/>
      <c r="K369" s="117"/>
      <c r="L369" s="117"/>
      <c r="M369" s="117"/>
      <c r="N369" s="117"/>
      <c r="O369" s="118"/>
      <c r="P369" s="118"/>
      <c r="Q369" s="118"/>
      <c r="AZ369" s="105"/>
    </row>
    <row r="370" spans="1:52" x14ac:dyDescent="0.15">
      <c r="A370" s="117"/>
      <c r="B370" s="117"/>
      <c r="C370" s="117"/>
      <c r="D370" s="117"/>
      <c r="E370" s="117"/>
      <c r="F370" s="117"/>
      <c r="G370" s="117"/>
      <c r="H370" s="117"/>
      <c r="I370" s="117"/>
      <c r="J370" s="117"/>
      <c r="K370" s="117"/>
      <c r="L370" s="117"/>
      <c r="M370" s="117"/>
      <c r="N370" s="117"/>
      <c r="O370" s="118"/>
      <c r="P370" s="118"/>
      <c r="Q370" s="118"/>
      <c r="AZ370" s="105"/>
    </row>
    <row r="371" spans="1:52" x14ac:dyDescent="0.15">
      <c r="A371" s="117"/>
      <c r="B371" s="117"/>
      <c r="C371" s="117"/>
      <c r="D371" s="117"/>
      <c r="E371" s="117"/>
      <c r="F371" s="117"/>
      <c r="G371" s="117"/>
      <c r="H371" s="117"/>
      <c r="I371" s="117"/>
      <c r="J371" s="117"/>
      <c r="K371" s="117"/>
      <c r="L371" s="117"/>
      <c r="M371" s="117"/>
      <c r="N371" s="117"/>
      <c r="O371" s="118"/>
      <c r="P371" s="118"/>
      <c r="Q371" s="118"/>
      <c r="AZ371" s="105"/>
    </row>
    <row r="372" spans="1:52" x14ac:dyDescent="0.15">
      <c r="A372" s="117"/>
      <c r="B372" s="117"/>
      <c r="C372" s="117"/>
      <c r="D372" s="117"/>
      <c r="E372" s="117"/>
      <c r="F372" s="117"/>
      <c r="G372" s="117"/>
      <c r="H372" s="117"/>
      <c r="I372" s="117"/>
      <c r="J372" s="117"/>
      <c r="K372" s="117"/>
      <c r="L372" s="117"/>
      <c r="M372" s="117"/>
      <c r="N372" s="117"/>
      <c r="O372" s="118"/>
      <c r="P372" s="118"/>
      <c r="Q372" s="118"/>
      <c r="AZ372" s="105"/>
    </row>
    <row r="373" spans="1:52" x14ac:dyDescent="0.15">
      <c r="A373" s="117"/>
      <c r="B373" s="117"/>
      <c r="C373" s="117"/>
      <c r="D373" s="117"/>
      <c r="E373" s="117"/>
      <c r="F373" s="117"/>
      <c r="G373" s="117"/>
      <c r="H373" s="117"/>
      <c r="I373" s="117"/>
      <c r="J373" s="117"/>
      <c r="K373" s="117"/>
      <c r="L373" s="117"/>
      <c r="M373" s="117"/>
      <c r="N373" s="117"/>
      <c r="O373" s="118"/>
      <c r="P373" s="118"/>
      <c r="Q373" s="118"/>
      <c r="AZ373" s="105"/>
    </row>
    <row r="374" spans="1:52" x14ac:dyDescent="0.15">
      <c r="A374" s="117"/>
      <c r="B374" s="117"/>
      <c r="C374" s="117"/>
      <c r="D374" s="117"/>
      <c r="E374" s="117"/>
      <c r="F374" s="117"/>
      <c r="G374" s="117"/>
      <c r="H374" s="117"/>
      <c r="I374" s="117"/>
      <c r="J374" s="117"/>
      <c r="K374" s="117"/>
      <c r="L374" s="117"/>
      <c r="M374" s="117"/>
      <c r="N374" s="117"/>
      <c r="O374" s="118"/>
      <c r="P374" s="118"/>
      <c r="Q374" s="118"/>
      <c r="AZ374" s="105"/>
    </row>
    <row r="375" spans="1:52" x14ac:dyDescent="0.15">
      <c r="A375" s="117"/>
      <c r="B375" s="117"/>
      <c r="C375" s="117"/>
      <c r="D375" s="117"/>
      <c r="E375" s="117"/>
      <c r="F375" s="117"/>
      <c r="G375" s="117"/>
      <c r="H375" s="117"/>
      <c r="I375" s="117"/>
      <c r="J375" s="117"/>
      <c r="K375" s="117"/>
      <c r="L375" s="117"/>
      <c r="M375" s="117"/>
      <c r="N375" s="117"/>
      <c r="O375" s="118"/>
      <c r="P375" s="118"/>
      <c r="Q375" s="118"/>
      <c r="AZ375" s="105"/>
    </row>
    <row r="376" spans="1:52" x14ac:dyDescent="0.15">
      <c r="A376" s="117"/>
      <c r="B376" s="117"/>
      <c r="C376" s="117"/>
      <c r="D376" s="117"/>
      <c r="E376" s="117"/>
      <c r="F376" s="117"/>
      <c r="G376" s="117"/>
      <c r="H376" s="117"/>
      <c r="I376" s="117"/>
      <c r="J376" s="117"/>
      <c r="K376" s="117"/>
      <c r="L376" s="117"/>
      <c r="M376" s="117"/>
      <c r="N376" s="117"/>
      <c r="O376" s="118"/>
      <c r="P376" s="118"/>
      <c r="Q376" s="118"/>
      <c r="AZ376" s="105"/>
    </row>
    <row r="377" spans="1:52" x14ac:dyDescent="0.15">
      <c r="A377" s="117"/>
      <c r="B377" s="117"/>
      <c r="C377" s="117"/>
      <c r="D377" s="117"/>
      <c r="E377" s="117"/>
      <c r="F377" s="117"/>
      <c r="G377" s="117"/>
      <c r="H377" s="117"/>
      <c r="I377" s="117"/>
      <c r="J377" s="117"/>
      <c r="K377" s="117"/>
      <c r="L377" s="117"/>
      <c r="M377" s="117"/>
      <c r="N377" s="117"/>
      <c r="O377" s="118"/>
      <c r="P377" s="118"/>
      <c r="Q377" s="118"/>
      <c r="AZ377" s="105"/>
    </row>
    <row r="378" spans="1:52" x14ac:dyDescent="0.15">
      <c r="A378" s="117"/>
      <c r="B378" s="117"/>
      <c r="C378" s="117"/>
      <c r="D378" s="117"/>
      <c r="E378" s="117"/>
      <c r="F378" s="117"/>
      <c r="G378" s="117"/>
      <c r="H378" s="117"/>
      <c r="I378" s="117"/>
      <c r="J378" s="117"/>
      <c r="K378" s="117"/>
      <c r="L378" s="117"/>
      <c r="M378" s="117"/>
      <c r="N378" s="117"/>
      <c r="O378" s="118"/>
      <c r="P378" s="118"/>
      <c r="Q378" s="118"/>
      <c r="AZ378" s="105"/>
    </row>
    <row r="379" spans="1:52" x14ac:dyDescent="0.15">
      <c r="A379" s="117"/>
      <c r="B379" s="117"/>
      <c r="C379" s="117"/>
      <c r="D379" s="117"/>
      <c r="E379" s="117"/>
      <c r="F379" s="117"/>
      <c r="G379" s="117"/>
      <c r="H379" s="117"/>
      <c r="I379" s="117"/>
      <c r="J379" s="117"/>
      <c r="K379" s="117"/>
      <c r="L379" s="117"/>
      <c r="M379" s="117"/>
      <c r="N379" s="117"/>
      <c r="O379" s="118"/>
      <c r="P379" s="118"/>
      <c r="Q379" s="118"/>
      <c r="AZ379" s="105"/>
    </row>
    <row r="380" spans="1:52" x14ac:dyDescent="0.15">
      <c r="A380" s="117"/>
      <c r="B380" s="117"/>
      <c r="C380" s="117"/>
      <c r="D380" s="117"/>
      <c r="E380" s="117"/>
      <c r="F380" s="117"/>
      <c r="G380" s="117"/>
      <c r="H380" s="117"/>
      <c r="I380" s="117"/>
      <c r="J380" s="117"/>
      <c r="K380" s="117"/>
      <c r="L380" s="117"/>
      <c r="M380" s="117"/>
      <c r="N380" s="117"/>
      <c r="O380" s="118"/>
      <c r="P380" s="118"/>
      <c r="Q380" s="118"/>
      <c r="AZ380" s="105"/>
    </row>
    <row r="381" spans="1:52" x14ac:dyDescent="0.15">
      <c r="A381" s="117"/>
      <c r="B381" s="117"/>
      <c r="C381" s="117"/>
      <c r="D381" s="117"/>
      <c r="E381" s="117"/>
      <c r="F381" s="117"/>
      <c r="G381" s="117"/>
      <c r="H381" s="117"/>
      <c r="I381" s="117"/>
      <c r="J381" s="117"/>
      <c r="K381" s="117"/>
      <c r="L381" s="117"/>
      <c r="M381" s="117"/>
      <c r="N381" s="117"/>
      <c r="O381" s="118"/>
      <c r="P381" s="118"/>
      <c r="Q381" s="118"/>
      <c r="AZ381" s="105"/>
    </row>
    <row r="382" spans="1:52" x14ac:dyDescent="0.15">
      <c r="A382" s="117"/>
      <c r="B382" s="117"/>
      <c r="C382" s="117"/>
      <c r="D382" s="117"/>
      <c r="E382" s="117"/>
      <c r="F382" s="117"/>
      <c r="G382" s="117"/>
      <c r="H382" s="117"/>
      <c r="I382" s="117"/>
      <c r="J382" s="117"/>
      <c r="K382" s="117"/>
      <c r="L382" s="117"/>
      <c r="M382" s="117"/>
      <c r="N382" s="117"/>
      <c r="O382" s="118"/>
      <c r="P382" s="118"/>
      <c r="Q382" s="118"/>
      <c r="AZ382" s="105"/>
    </row>
    <row r="383" spans="1:52" x14ac:dyDescent="0.15">
      <c r="A383" s="117"/>
      <c r="B383" s="117"/>
      <c r="C383" s="117"/>
      <c r="D383" s="117"/>
      <c r="E383" s="117"/>
      <c r="F383" s="117"/>
      <c r="G383" s="117"/>
      <c r="H383" s="117"/>
      <c r="I383" s="117"/>
      <c r="J383" s="117"/>
      <c r="K383" s="117"/>
      <c r="L383" s="117"/>
      <c r="M383" s="117"/>
      <c r="N383" s="117"/>
      <c r="O383" s="118"/>
      <c r="P383" s="118"/>
      <c r="Q383" s="118"/>
      <c r="AZ383" s="105"/>
    </row>
    <row r="384" spans="1:52" x14ac:dyDescent="0.15">
      <c r="A384" s="117"/>
      <c r="B384" s="117"/>
      <c r="C384" s="117"/>
      <c r="D384" s="117"/>
      <c r="E384" s="117"/>
      <c r="F384" s="117"/>
      <c r="G384" s="117"/>
      <c r="H384" s="117"/>
      <c r="I384" s="117"/>
      <c r="J384" s="117"/>
      <c r="K384" s="117"/>
      <c r="L384" s="117"/>
      <c r="M384" s="117"/>
      <c r="N384" s="117"/>
      <c r="O384" s="118"/>
      <c r="P384" s="118"/>
      <c r="Q384" s="118"/>
      <c r="AZ384" s="105"/>
    </row>
    <row r="385" spans="1:52" x14ac:dyDescent="0.15">
      <c r="A385" s="117"/>
      <c r="B385" s="117"/>
      <c r="C385" s="117"/>
      <c r="D385" s="117"/>
      <c r="E385" s="117"/>
      <c r="F385" s="117"/>
      <c r="G385" s="117"/>
      <c r="H385" s="117"/>
      <c r="I385" s="117"/>
      <c r="J385" s="117"/>
      <c r="K385" s="117"/>
      <c r="L385" s="117"/>
      <c r="M385" s="117"/>
      <c r="N385" s="117"/>
      <c r="O385" s="118"/>
      <c r="P385" s="118"/>
      <c r="Q385" s="118"/>
      <c r="AZ385" s="105"/>
    </row>
    <row r="386" spans="1:52" x14ac:dyDescent="0.15">
      <c r="A386" s="117"/>
      <c r="B386" s="117"/>
      <c r="C386" s="117"/>
      <c r="D386" s="117"/>
      <c r="E386" s="117"/>
      <c r="F386" s="117"/>
      <c r="G386" s="117"/>
      <c r="H386" s="117"/>
      <c r="I386" s="117"/>
      <c r="J386" s="117"/>
      <c r="K386" s="117"/>
      <c r="L386" s="117"/>
      <c r="M386" s="117"/>
      <c r="N386" s="117"/>
      <c r="O386" s="118"/>
      <c r="P386" s="118"/>
      <c r="Q386" s="118"/>
      <c r="AZ386" s="105"/>
    </row>
    <row r="387" spans="1:52" x14ac:dyDescent="0.15">
      <c r="A387" s="117"/>
      <c r="B387" s="117"/>
      <c r="C387" s="117"/>
      <c r="D387" s="117"/>
      <c r="E387" s="117"/>
      <c r="F387" s="117"/>
      <c r="G387" s="117"/>
      <c r="H387" s="117"/>
      <c r="I387" s="117"/>
      <c r="J387" s="117"/>
      <c r="K387" s="117"/>
      <c r="L387" s="117"/>
      <c r="M387" s="117"/>
      <c r="N387" s="117"/>
      <c r="O387" s="118"/>
      <c r="P387" s="118"/>
      <c r="Q387" s="118"/>
      <c r="AZ387" s="105"/>
    </row>
    <row r="388" spans="1:52" x14ac:dyDescent="0.15">
      <c r="A388" s="117"/>
      <c r="B388" s="117"/>
      <c r="C388" s="117"/>
      <c r="D388" s="117"/>
      <c r="E388" s="117"/>
      <c r="F388" s="117"/>
      <c r="G388" s="117"/>
      <c r="H388" s="117"/>
      <c r="I388" s="117"/>
      <c r="J388" s="117"/>
      <c r="K388" s="117"/>
      <c r="L388" s="117"/>
      <c r="M388" s="117"/>
      <c r="N388" s="117"/>
      <c r="O388" s="118"/>
      <c r="P388" s="118"/>
      <c r="Q388" s="118"/>
      <c r="AZ388" s="105"/>
    </row>
    <row r="389" spans="1:52" x14ac:dyDescent="0.15">
      <c r="A389" s="117"/>
      <c r="B389" s="117"/>
      <c r="C389" s="117"/>
      <c r="D389" s="117"/>
      <c r="E389" s="117"/>
      <c r="F389" s="117"/>
      <c r="G389" s="117"/>
      <c r="H389" s="117"/>
      <c r="I389" s="117"/>
      <c r="J389" s="117"/>
      <c r="K389" s="117"/>
      <c r="L389" s="117"/>
      <c r="M389" s="117"/>
      <c r="N389" s="117"/>
      <c r="O389" s="118"/>
      <c r="P389" s="118"/>
      <c r="Q389" s="118"/>
      <c r="AZ389" s="105"/>
    </row>
    <row r="390" spans="1:52" x14ac:dyDescent="0.15">
      <c r="A390" s="117"/>
      <c r="B390" s="117"/>
      <c r="C390" s="117"/>
      <c r="D390" s="117"/>
      <c r="E390" s="117"/>
      <c r="F390" s="117"/>
      <c r="G390" s="117"/>
      <c r="H390" s="117"/>
      <c r="I390" s="117"/>
      <c r="J390" s="117"/>
      <c r="K390" s="117"/>
      <c r="L390" s="117"/>
      <c r="M390" s="117"/>
      <c r="N390" s="117"/>
      <c r="O390" s="118"/>
      <c r="P390" s="118"/>
      <c r="Q390" s="118"/>
      <c r="AZ390" s="105"/>
    </row>
    <row r="391" spans="1:52" x14ac:dyDescent="0.15">
      <c r="A391" s="117"/>
      <c r="B391" s="117"/>
      <c r="C391" s="117"/>
      <c r="D391" s="117"/>
      <c r="E391" s="117"/>
      <c r="F391" s="117"/>
      <c r="G391" s="117"/>
      <c r="H391" s="117"/>
      <c r="I391" s="117"/>
      <c r="J391" s="117"/>
      <c r="K391" s="117"/>
      <c r="L391" s="117"/>
      <c r="M391" s="117"/>
      <c r="N391" s="117"/>
      <c r="O391" s="118"/>
      <c r="P391" s="118"/>
      <c r="Q391" s="118"/>
      <c r="AZ391" s="105"/>
    </row>
    <row r="392" spans="1:52" x14ac:dyDescent="0.15">
      <c r="A392" s="117"/>
      <c r="B392" s="117"/>
      <c r="C392" s="117"/>
      <c r="D392" s="117"/>
      <c r="E392" s="117"/>
      <c r="F392" s="117"/>
      <c r="G392" s="117"/>
      <c r="H392" s="117"/>
      <c r="I392" s="117"/>
      <c r="J392" s="117"/>
      <c r="K392" s="117"/>
      <c r="L392" s="117"/>
      <c r="M392" s="117"/>
      <c r="N392" s="117"/>
      <c r="O392" s="118"/>
      <c r="P392" s="118"/>
      <c r="Q392" s="118"/>
      <c r="AZ392" s="105"/>
    </row>
    <row r="393" spans="1:52" x14ac:dyDescent="0.15">
      <c r="A393" s="117"/>
      <c r="B393" s="117"/>
      <c r="C393" s="117"/>
      <c r="D393" s="117"/>
      <c r="E393" s="117"/>
      <c r="F393" s="117"/>
      <c r="G393" s="117"/>
      <c r="H393" s="117"/>
      <c r="I393" s="117"/>
      <c r="J393" s="117"/>
      <c r="K393" s="117"/>
      <c r="L393" s="117"/>
      <c r="M393" s="117"/>
      <c r="N393" s="117"/>
      <c r="O393" s="118"/>
      <c r="P393" s="118"/>
      <c r="Q393" s="118"/>
      <c r="AZ393" s="105"/>
    </row>
    <row r="394" spans="1:52" x14ac:dyDescent="0.15">
      <c r="A394" s="117"/>
      <c r="B394" s="117"/>
      <c r="C394" s="117"/>
      <c r="D394" s="117"/>
      <c r="E394" s="117"/>
      <c r="F394" s="117"/>
      <c r="G394" s="117"/>
      <c r="H394" s="117"/>
      <c r="I394" s="117"/>
      <c r="J394" s="117"/>
      <c r="K394" s="117"/>
      <c r="L394" s="117"/>
      <c r="M394" s="117"/>
      <c r="N394" s="117"/>
      <c r="O394" s="118"/>
      <c r="P394" s="118"/>
      <c r="Q394" s="118"/>
      <c r="AZ394" s="105"/>
    </row>
    <row r="395" spans="1:52" x14ac:dyDescent="0.15">
      <c r="A395" s="117"/>
      <c r="B395" s="117"/>
      <c r="C395" s="117"/>
      <c r="D395" s="117"/>
      <c r="E395" s="117"/>
      <c r="F395" s="117"/>
      <c r="G395" s="117"/>
      <c r="H395" s="117"/>
      <c r="I395" s="117"/>
      <c r="J395" s="117"/>
      <c r="K395" s="117"/>
      <c r="L395" s="117"/>
      <c r="M395" s="117"/>
      <c r="N395" s="117"/>
      <c r="O395" s="118"/>
      <c r="P395" s="118"/>
      <c r="Q395" s="118"/>
      <c r="AZ395" s="105"/>
    </row>
    <row r="396" spans="1:52" x14ac:dyDescent="0.15">
      <c r="A396" s="117"/>
      <c r="B396" s="117"/>
      <c r="C396" s="117"/>
      <c r="D396" s="117"/>
      <c r="E396" s="117"/>
      <c r="F396" s="117"/>
      <c r="G396" s="117"/>
      <c r="H396" s="117"/>
      <c r="I396" s="117"/>
      <c r="J396" s="117"/>
      <c r="K396" s="117"/>
      <c r="L396" s="117"/>
      <c r="M396" s="117"/>
      <c r="N396" s="117"/>
      <c r="O396" s="118"/>
      <c r="P396" s="118"/>
      <c r="Q396" s="118"/>
      <c r="AZ396" s="105"/>
    </row>
    <row r="397" spans="1:52" x14ac:dyDescent="0.15">
      <c r="A397" s="117"/>
      <c r="B397" s="117"/>
      <c r="C397" s="117"/>
      <c r="D397" s="117"/>
      <c r="E397" s="117"/>
      <c r="F397" s="117"/>
      <c r="G397" s="117"/>
      <c r="H397" s="117"/>
      <c r="I397" s="117"/>
      <c r="J397" s="117"/>
      <c r="K397" s="117"/>
      <c r="L397" s="117"/>
      <c r="M397" s="117"/>
      <c r="N397" s="117"/>
      <c r="O397" s="118"/>
      <c r="P397" s="118"/>
      <c r="Q397" s="118"/>
      <c r="AZ397" s="105"/>
    </row>
    <row r="398" spans="1:52" x14ac:dyDescent="0.15">
      <c r="A398" s="117"/>
      <c r="B398" s="117"/>
      <c r="C398" s="117"/>
      <c r="D398" s="117"/>
      <c r="E398" s="117"/>
      <c r="F398" s="117"/>
      <c r="G398" s="117"/>
      <c r="H398" s="117"/>
      <c r="I398" s="117"/>
      <c r="J398" s="117"/>
      <c r="K398" s="117"/>
      <c r="L398" s="117"/>
      <c r="M398" s="117"/>
      <c r="N398" s="117"/>
      <c r="O398" s="118"/>
      <c r="P398" s="118"/>
      <c r="Q398" s="118"/>
      <c r="AZ398" s="105"/>
    </row>
    <row r="399" spans="1:52" x14ac:dyDescent="0.15">
      <c r="A399" s="117"/>
      <c r="B399" s="117"/>
      <c r="C399" s="117"/>
      <c r="D399" s="117"/>
      <c r="E399" s="117"/>
      <c r="F399" s="117"/>
      <c r="G399" s="117"/>
      <c r="H399" s="117"/>
      <c r="I399" s="117"/>
      <c r="J399" s="117"/>
      <c r="K399" s="117"/>
      <c r="L399" s="117"/>
      <c r="M399" s="117"/>
      <c r="N399" s="117"/>
      <c r="O399" s="118"/>
      <c r="P399" s="118"/>
      <c r="Q399" s="118"/>
      <c r="AZ399" s="105"/>
    </row>
    <row r="400" spans="1:52" x14ac:dyDescent="0.15">
      <c r="A400" s="117"/>
      <c r="B400" s="117"/>
      <c r="C400" s="117"/>
      <c r="D400" s="117"/>
      <c r="E400" s="117"/>
      <c r="F400" s="117"/>
      <c r="G400" s="117"/>
      <c r="H400" s="117"/>
      <c r="I400" s="117"/>
      <c r="J400" s="117"/>
      <c r="K400" s="117"/>
      <c r="L400" s="117"/>
      <c r="M400" s="117"/>
      <c r="N400" s="117"/>
      <c r="O400" s="118"/>
      <c r="P400" s="118"/>
      <c r="Q400" s="118"/>
      <c r="AZ400" s="105"/>
    </row>
    <row r="401" spans="1:52" x14ac:dyDescent="0.15">
      <c r="A401" s="117"/>
      <c r="B401" s="117"/>
      <c r="C401" s="117"/>
      <c r="D401" s="117"/>
      <c r="E401" s="117"/>
      <c r="F401" s="117"/>
      <c r="G401" s="117"/>
      <c r="H401" s="117"/>
      <c r="I401" s="117"/>
      <c r="J401" s="117"/>
      <c r="K401" s="117"/>
      <c r="L401" s="117"/>
      <c r="M401" s="117"/>
      <c r="N401" s="117"/>
      <c r="O401" s="118"/>
      <c r="P401" s="118"/>
      <c r="Q401" s="118"/>
      <c r="AZ401" s="105"/>
    </row>
    <row r="402" spans="1:52" x14ac:dyDescent="0.15">
      <c r="A402" s="117"/>
      <c r="B402" s="117"/>
      <c r="C402" s="117"/>
      <c r="D402" s="117"/>
      <c r="E402" s="117"/>
      <c r="F402" s="117"/>
      <c r="G402" s="117"/>
      <c r="H402" s="117"/>
      <c r="I402" s="117"/>
      <c r="J402" s="117"/>
      <c r="K402" s="117"/>
      <c r="L402" s="117"/>
      <c r="M402" s="117"/>
      <c r="N402" s="117"/>
      <c r="O402" s="118"/>
      <c r="P402" s="118"/>
      <c r="Q402" s="118"/>
      <c r="AZ402" s="105"/>
    </row>
    <row r="403" spans="1:52" x14ac:dyDescent="0.15">
      <c r="A403" s="117"/>
      <c r="B403" s="117"/>
      <c r="C403" s="117"/>
      <c r="D403" s="117"/>
      <c r="E403" s="117"/>
      <c r="F403" s="117"/>
      <c r="G403" s="117"/>
      <c r="H403" s="117"/>
      <c r="I403" s="117"/>
      <c r="J403" s="117"/>
      <c r="K403" s="117"/>
      <c r="L403" s="117"/>
      <c r="M403" s="117"/>
      <c r="N403" s="117"/>
      <c r="O403" s="118"/>
      <c r="P403" s="118"/>
      <c r="Q403" s="118"/>
      <c r="AZ403" s="105"/>
    </row>
    <row r="404" spans="1:52" x14ac:dyDescent="0.15">
      <c r="A404" s="117"/>
      <c r="B404" s="117"/>
      <c r="C404" s="117"/>
      <c r="D404" s="117"/>
      <c r="E404" s="117"/>
      <c r="F404" s="117"/>
      <c r="G404" s="117"/>
      <c r="H404" s="117"/>
      <c r="I404" s="117"/>
      <c r="J404" s="117"/>
      <c r="K404" s="117"/>
      <c r="L404" s="117"/>
      <c r="M404" s="117"/>
      <c r="N404" s="117"/>
      <c r="O404" s="118"/>
      <c r="P404" s="118"/>
      <c r="Q404" s="118"/>
      <c r="AZ404" s="105"/>
    </row>
    <row r="405" spans="1:52" x14ac:dyDescent="0.15">
      <c r="A405" s="117"/>
      <c r="B405" s="117"/>
      <c r="C405" s="117"/>
      <c r="D405" s="117"/>
      <c r="E405" s="117"/>
      <c r="F405" s="117"/>
      <c r="G405" s="117"/>
      <c r="H405" s="117"/>
      <c r="I405" s="117"/>
      <c r="J405" s="117"/>
      <c r="K405" s="117"/>
      <c r="L405" s="117"/>
      <c r="M405" s="117"/>
      <c r="N405" s="117"/>
      <c r="O405" s="118"/>
      <c r="P405" s="118"/>
      <c r="Q405" s="118"/>
      <c r="AZ405" s="105"/>
    </row>
    <row r="406" spans="1:52" x14ac:dyDescent="0.15">
      <c r="A406" s="117"/>
      <c r="B406" s="117"/>
      <c r="C406" s="117"/>
      <c r="D406" s="117"/>
      <c r="E406" s="117"/>
      <c r="F406" s="117"/>
      <c r="G406" s="117"/>
      <c r="H406" s="117"/>
      <c r="I406" s="117"/>
      <c r="J406" s="117"/>
      <c r="K406" s="117"/>
      <c r="L406" s="117"/>
      <c r="M406" s="117"/>
      <c r="N406" s="117"/>
      <c r="O406" s="118"/>
      <c r="P406" s="118"/>
      <c r="Q406" s="118"/>
      <c r="AZ406" s="105"/>
    </row>
    <row r="407" spans="1:52" x14ac:dyDescent="0.15">
      <c r="A407" s="117"/>
      <c r="B407" s="117"/>
      <c r="C407" s="117"/>
      <c r="D407" s="117"/>
      <c r="E407" s="117"/>
      <c r="F407" s="117"/>
      <c r="G407" s="117"/>
      <c r="H407" s="117"/>
      <c r="I407" s="117"/>
      <c r="J407" s="117"/>
      <c r="K407" s="117"/>
      <c r="L407" s="117"/>
      <c r="M407" s="117"/>
      <c r="N407" s="117"/>
      <c r="O407" s="118"/>
      <c r="P407" s="118"/>
      <c r="Q407" s="118"/>
      <c r="AZ407" s="105"/>
    </row>
    <row r="408" spans="1:52" x14ac:dyDescent="0.15">
      <c r="A408" s="117"/>
      <c r="B408" s="117"/>
      <c r="C408" s="117"/>
      <c r="D408" s="117"/>
      <c r="E408" s="117"/>
      <c r="F408" s="117"/>
      <c r="G408" s="117"/>
      <c r="H408" s="117"/>
      <c r="I408" s="117"/>
      <c r="J408" s="117"/>
      <c r="K408" s="117"/>
      <c r="L408" s="117"/>
      <c r="M408" s="117"/>
      <c r="N408" s="117"/>
      <c r="O408" s="118"/>
      <c r="P408" s="118"/>
      <c r="Q408" s="118"/>
      <c r="AZ408" s="105"/>
    </row>
    <row r="409" spans="1:52" x14ac:dyDescent="0.15">
      <c r="A409" s="117"/>
      <c r="B409" s="117"/>
      <c r="C409" s="117"/>
      <c r="D409" s="117"/>
      <c r="E409" s="117"/>
      <c r="F409" s="117"/>
      <c r="G409" s="117"/>
      <c r="H409" s="117"/>
      <c r="I409" s="117"/>
      <c r="J409" s="117"/>
      <c r="K409" s="117"/>
      <c r="L409" s="117"/>
      <c r="M409" s="117"/>
      <c r="N409" s="117"/>
      <c r="O409" s="118"/>
      <c r="P409" s="118"/>
      <c r="Q409" s="118"/>
      <c r="AZ409" s="105"/>
    </row>
    <row r="410" spans="1:52" x14ac:dyDescent="0.15">
      <c r="A410" s="117"/>
      <c r="B410" s="117"/>
      <c r="C410" s="117"/>
      <c r="D410" s="117"/>
      <c r="E410" s="117"/>
      <c r="F410" s="117"/>
      <c r="G410" s="117"/>
      <c r="H410" s="117"/>
      <c r="I410" s="117"/>
      <c r="J410" s="117"/>
      <c r="K410" s="117"/>
      <c r="L410" s="117"/>
      <c r="M410" s="117"/>
      <c r="N410" s="117"/>
      <c r="O410" s="118"/>
      <c r="P410" s="118"/>
      <c r="Q410" s="118"/>
      <c r="AZ410" s="105"/>
    </row>
    <row r="411" spans="1:52" x14ac:dyDescent="0.15">
      <c r="A411" s="117"/>
      <c r="B411" s="117"/>
      <c r="C411" s="117"/>
      <c r="D411" s="117"/>
      <c r="E411" s="117"/>
      <c r="F411" s="117"/>
      <c r="G411" s="117"/>
      <c r="H411" s="117"/>
      <c r="I411" s="117"/>
      <c r="J411" s="117"/>
      <c r="K411" s="117"/>
      <c r="L411" s="117"/>
      <c r="M411" s="117"/>
      <c r="N411" s="117"/>
      <c r="O411" s="118"/>
      <c r="P411" s="118"/>
      <c r="Q411" s="118"/>
      <c r="AZ411" s="105"/>
    </row>
    <row r="412" spans="1:52" x14ac:dyDescent="0.15">
      <c r="A412" s="117"/>
      <c r="B412" s="117"/>
      <c r="C412" s="117"/>
      <c r="D412" s="117"/>
      <c r="E412" s="117"/>
      <c r="F412" s="117"/>
      <c r="G412" s="117"/>
      <c r="H412" s="117"/>
      <c r="I412" s="117"/>
      <c r="J412" s="117"/>
      <c r="K412" s="117"/>
      <c r="L412" s="117"/>
      <c r="M412" s="117"/>
      <c r="N412" s="117"/>
      <c r="O412" s="118"/>
      <c r="P412" s="118"/>
      <c r="Q412" s="118"/>
      <c r="AZ412" s="105"/>
    </row>
    <row r="413" spans="1:52" x14ac:dyDescent="0.15">
      <c r="A413" s="117"/>
      <c r="B413" s="117"/>
      <c r="C413" s="117"/>
      <c r="D413" s="117"/>
      <c r="E413" s="117"/>
      <c r="F413" s="117"/>
      <c r="G413" s="117"/>
      <c r="H413" s="117"/>
      <c r="I413" s="117"/>
      <c r="J413" s="117"/>
      <c r="K413" s="117"/>
      <c r="L413" s="117"/>
      <c r="M413" s="117"/>
      <c r="N413" s="117"/>
      <c r="O413" s="118"/>
      <c r="P413" s="118"/>
      <c r="Q413" s="118"/>
      <c r="AZ413" s="105"/>
    </row>
    <row r="414" spans="1:52" x14ac:dyDescent="0.15">
      <c r="A414" s="117"/>
      <c r="B414" s="117"/>
      <c r="C414" s="117"/>
      <c r="D414" s="117"/>
      <c r="E414" s="117"/>
      <c r="F414" s="117"/>
      <c r="G414" s="117"/>
      <c r="H414" s="117"/>
      <c r="I414" s="117"/>
      <c r="J414" s="117"/>
      <c r="K414" s="117"/>
      <c r="L414" s="117"/>
      <c r="M414" s="117"/>
      <c r="N414" s="117"/>
      <c r="O414" s="118"/>
      <c r="P414" s="118"/>
      <c r="Q414" s="118"/>
      <c r="AZ414" s="105"/>
    </row>
    <row r="415" spans="1:52" x14ac:dyDescent="0.15">
      <c r="A415" s="117"/>
      <c r="B415" s="117"/>
      <c r="C415" s="117"/>
      <c r="D415" s="117"/>
      <c r="E415" s="117"/>
      <c r="F415" s="117"/>
      <c r="G415" s="117"/>
      <c r="H415" s="117"/>
      <c r="I415" s="117"/>
      <c r="J415" s="117"/>
      <c r="K415" s="117"/>
      <c r="L415" s="117"/>
      <c r="M415" s="117"/>
      <c r="N415" s="117"/>
      <c r="O415" s="118"/>
      <c r="P415" s="118"/>
      <c r="Q415" s="118"/>
      <c r="AZ415" s="105"/>
    </row>
    <row r="416" spans="1:52" x14ac:dyDescent="0.15">
      <c r="A416" s="117"/>
      <c r="B416" s="117"/>
      <c r="C416" s="117"/>
      <c r="D416" s="117"/>
      <c r="E416" s="117"/>
      <c r="F416" s="117"/>
      <c r="G416" s="117"/>
      <c r="H416" s="117"/>
      <c r="I416" s="117"/>
      <c r="J416" s="117"/>
      <c r="K416" s="117"/>
      <c r="L416" s="117"/>
      <c r="M416" s="117"/>
      <c r="N416" s="117"/>
      <c r="O416" s="118"/>
      <c r="P416" s="118"/>
      <c r="Q416" s="118"/>
      <c r="AZ416" s="105"/>
    </row>
    <row r="417" spans="1:52" x14ac:dyDescent="0.15">
      <c r="A417" s="117"/>
      <c r="B417" s="117"/>
      <c r="C417" s="117"/>
      <c r="D417" s="117"/>
      <c r="E417" s="117"/>
      <c r="F417" s="117"/>
      <c r="G417" s="117"/>
      <c r="H417" s="117"/>
      <c r="I417" s="117"/>
      <c r="J417" s="117"/>
      <c r="K417" s="117"/>
      <c r="L417" s="117"/>
      <c r="M417" s="117"/>
      <c r="N417" s="117"/>
      <c r="O417" s="118"/>
      <c r="P417" s="118"/>
      <c r="Q417" s="118"/>
      <c r="AZ417" s="105"/>
    </row>
    <row r="418" spans="1:52" x14ac:dyDescent="0.15">
      <c r="A418" s="117"/>
      <c r="B418" s="117"/>
      <c r="C418" s="117"/>
      <c r="D418" s="117"/>
      <c r="E418" s="117"/>
      <c r="F418" s="117"/>
      <c r="G418" s="117"/>
      <c r="H418" s="117"/>
      <c r="I418" s="117"/>
      <c r="J418" s="117"/>
      <c r="K418" s="117"/>
      <c r="L418" s="117"/>
      <c r="M418" s="117"/>
      <c r="N418" s="117"/>
      <c r="O418" s="118"/>
      <c r="P418" s="118"/>
      <c r="Q418" s="118"/>
      <c r="AZ418" s="105"/>
    </row>
    <row r="419" spans="1:52" x14ac:dyDescent="0.15">
      <c r="A419" s="117"/>
      <c r="B419" s="117"/>
      <c r="C419" s="117"/>
      <c r="D419" s="117"/>
      <c r="E419" s="117"/>
      <c r="F419" s="117"/>
      <c r="G419" s="117"/>
      <c r="H419" s="117"/>
      <c r="I419" s="117"/>
      <c r="J419" s="117"/>
      <c r="K419" s="117"/>
      <c r="L419" s="117"/>
      <c r="M419" s="117"/>
      <c r="N419" s="117"/>
      <c r="O419" s="118"/>
      <c r="P419" s="118"/>
      <c r="Q419" s="118"/>
      <c r="AZ419" s="105"/>
    </row>
    <row r="420" spans="1:52" x14ac:dyDescent="0.15">
      <c r="A420" s="117"/>
      <c r="B420" s="117"/>
      <c r="C420" s="117"/>
      <c r="D420" s="117"/>
      <c r="E420" s="117"/>
      <c r="F420" s="117"/>
      <c r="G420" s="117"/>
      <c r="H420" s="117"/>
      <c r="I420" s="117"/>
      <c r="J420" s="117"/>
      <c r="K420" s="117"/>
      <c r="L420" s="117"/>
      <c r="M420" s="117"/>
      <c r="N420" s="117"/>
      <c r="O420" s="118"/>
      <c r="P420" s="118"/>
      <c r="Q420" s="118"/>
      <c r="AZ420" s="105"/>
    </row>
    <row r="421" spans="1:52" x14ac:dyDescent="0.15">
      <c r="A421" s="117"/>
      <c r="B421" s="117"/>
      <c r="C421" s="117"/>
      <c r="D421" s="117"/>
      <c r="E421" s="117"/>
      <c r="F421" s="117"/>
      <c r="G421" s="117"/>
      <c r="H421" s="117"/>
      <c r="I421" s="117"/>
      <c r="J421" s="117"/>
      <c r="K421" s="117"/>
      <c r="L421" s="117"/>
      <c r="M421" s="117"/>
      <c r="N421" s="117"/>
      <c r="O421" s="118"/>
      <c r="P421" s="118"/>
      <c r="Q421" s="118"/>
      <c r="AZ421" s="105"/>
    </row>
    <row r="422" spans="1:52" x14ac:dyDescent="0.15">
      <c r="A422" s="117"/>
      <c r="B422" s="117"/>
      <c r="C422" s="117"/>
      <c r="D422" s="117"/>
      <c r="E422" s="117"/>
      <c r="F422" s="117"/>
      <c r="G422" s="117"/>
      <c r="H422" s="117"/>
      <c r="I422" s="117"/>
      <c r="J422" s="117"/>
      <c r="K422" s="117"/>
      <c r="L422" s="117"/>
      <c r="M422" s="117"/>
      <c r="N422" s="117"/>
      <c r="O422" s="118"/>
      <c r="P422" s="118"/>
      <c r="Q422" s="118"/>
      <c r="AZ422" s="105"/>
    </row>
    <row r="423" spans="1:52" x14ac:dyDescent="0.15">
      <c r="A423" s="117"/>
      <c r="B423" s="117"/>
      <c r="C423" s="117"/>
      <c r="D423" s="117"/>
      <c r="E423" s="117"/>
      <c r="F423" s="117"/>
      <c r="G423" s="117"/>
      <c r="H423" s="117"/>
      <c r="I423" s="117"/>
      <c r="J423" s="117"/>
      <c r="K423" s="117"/>
      <c r="L423" s="117"/>
      <c r="M423" s="117"/>
      <c r="N423" s="117"/>
      <c r="O423" s="118"/>
      <c r="P423" s="118"/>
      <c r="Q423" s="118"/>
      <c r="AZ423" s="105"/>
    </row>
    <row r="424" spans="1:52" x14ac:dyDescent="0.15">
      <c r="A424" s="117"/>
      <c r="B424" s="117"/>
      <c r="C424" s="117"/>
      <c r="D424" s="117"/>
      <c r="E424" s="117"/>
      <c r="F424" s="117"/>
      <c r="G424" s="117"/>
      <c r="H424" s="117"/>
      <c r="I424" s="117"/>
      <c r="J424" s="117"/>
      <c r="K424" s="117"/>
      <c r="L424" s="117"/>
      <c r="M424" s="117"/>
      <c r="N424" s="117"/>
      <c r="O424" s="118"/>
      <c r="P424" s="118"/>
      <c r="Q424" s="118"/>
      <c r="AZ424" s="105"/>
    </row>
    <row r="425" spans="1:52" x14ac:dyDescent="0.15">
      <c r="A425" s="117"/>
      <c r="B425" s="117"/>
      <c r="C425" s="117"/>
      <c r="D425" s="117"/>
      <c r="E425" s="117"/>
      <c r="F425" s="117"/>
      <c r="G425" s="117"/>
      <c r="H425" s="117"/>
      <c r="I425" s="117"/>
      <c r="J425" s="117"/>
      <c r="K425" s="117"/>
      <c r="L425" s="117"/>
      <c r="M425" s="117"/>
      <c r="N425" s="117"/>
      <c r="O425" s="118"/>
      <c r="P425" s="118"/>
      <c r="Q425" s="118"/>
      <c r="AZ425" s="105"/>
    </row>
    <row r="426" spans="1:52" x14ac:dyDescent="0.15">
      <c r="A426" s="117"/>
      <c r="B426" s="117"/>
      <c r="C426" s="117"/>
      <c r="D426" s="117"/>
      <c r="E426" s="117"/>
      <c r="F426" s="117"/>
      <c r="G426" s="117"/>
      <c r="H426" s="117"/>
      <c r="I426" s="117"/>
      <c r="J426" s="117"/>
      <c r="K426" s="117"/>
      <c r="L426" s="117"/>
      <c r="M426" s="117"/>
      <c r="N426" s="117"/>
      <c r="O426" s="118"/>
      <c r="P426" s="118"/>
      <c r="Q426" s="118"/>
      <c r="AZ426" s="105"/>
    </row>
    <row r="427" spans="1:52" x14ac:dyDescent="0.15">
      <c r="A427" s="117"/>
      <c r="B427" s="117"/>
      <c r="C427" s="117"/>
      <c r="D427" s="117"/>
      <c r="E427" s="117"/>
      <c r="F427" s="117"/>
      <c r="G427" s="117"/>
      <c r="H427" s="117"/>
      <c r="I427" s="117"/>
      <c r="J427" s="117"/>
      <c r="K427" s="117"/>
      <c r="L427" s="117"/>
      <c r="M427" s="117"/>
      <c r="N427" s="117"/>
      <c r="O427" s="118"/>
      <c r="P427" s="118"/>
      <c r="Q427" s="118"/>
      <c r="AZ427" s="105"/>
    </row>
    <row r="428" spans="1:52" x14ac:dyDescent="0.15">
      <c r="A428" s="117"/>
      <c r="B428" s="117"/>
      <c r="C428" s="117"/>
      <c r="D428" s="117"/>
      <c r="E428" s="117"/>
      <c r="F428" s="117"/>
      <c r="G428" s="117"/>
      <c r="H428" s="117"/>
      <c r="I428" s="117"/>
      <c r="J428" s="117"/>
      <c r="K428" s="117"/>
      <c r="L428" s="117"/>
      <c r="M428" s="117"/>
      <c r="N428" s="117"/>
      <c r="O428" s="118"/>
      <c r="P428" s="118"/>
      <c r="Q428" s="118"/>
      <c r="AZ428" s="105"/>
    </row>
    <row r="429" spans="1:52" x14ac:dyDescent="0.15">
      <c r="A429" s="117"/>
      <c r="B429" s="117"/>
      <c r="C429" s="117"/>
      <c r="D429" s="117"/>
      <c r="E429" s="117"/>
      <c r="F429" s="117"/>
      <c r="G429" s="117"/>
      <c r="H429" s="117"/>
      <c r="I429" s="117"/>
      <c r="J429" s="117"/>
      <c r="K429" s="117"/>
      <c r="L429" s="117"/>
      <c r="M429" s="117"/>
      <c r="N429" s="117"/>
      <c r="O429" s="118"/>
      <c r="P429" s="118"/>
      <c r="Q429" s="118"/>
      <c r="AZ429" s="105"/>
    </row>
    <row r="430" spans="1:52" x14ac:dyDescent="0.15">
      <c r="A430" s="117"/>
      <c r="B430" s="117"/>
      <c r="C430" s="117"/>
      <c r="D430" s="117"/>
      <c r="E430" s="117"/>
      <c r="F430" s="117"/>
      <c r="G430" s="117"/>
      <c r="H430" s="117"/>
      <c r="I430" s="117"/>
      <c r="J430" s="117"/>
      <c r="K430" s="117"/>
      <c r="L430" s="117"/>
      <c r="M430" s="117"/>
      <c r="N430" s="117"/>
      <c r="O430" s="118"/>
      <c r="P430" s="118"/>
      <c r="Q430" s="118"/>
      <c r="AZ430" s="105"/>
    </row>
    <row r="431" spans="1:52" x14ac:dyDescent="0.15">
      <c r="A431" s="117"/>
      <c r="B431" s="117"/>
      <c r="C431" s="117"/>
      <c r="D431" s="117"/>
      <c r="E431" s="117"/>
      <c r="F431" s="117"/>
      <c r="G431" s="117"/>
      <c r="H431" s="117"/>
      <c r="I431" s="117"/>
      <c r="J431" s="117"/>
      <c r="K431" s="117"/>
      <c r="L431" s="117"/>
      <c r="M431" s="117"/>
      <c r="N431" s="117"/>
      <c r="O431" s="118"/>
      <c r="P431" s="118"/>
      <c r="Q431" s="118"/>
      <c r="AZ431" s="105"/>
    </row>
    <row r="432" spans="1:52" x14ac:dyDescent="0.15">
      <c r="A432" s="117"/>
      <c r="B432" s="117"/>
      <c r="C432" s="117"/>
      <c r="D432" s="117"/>
      <c r="E432" s="117"/>
      <c r="F432" s="117"/>
      <c r="G432" s="117"/>
      <c r="H432" s="117"/>
      <c r="I432" s="117"/>
      <c r="J432" s="117"/>
      <c r="K432" s="117"/>
      <c r="L432" s="117"/>
      <c r="M432" s="117"/>
      <c r="N432" s="117"/>
      <c r="O432" s="118"/>
      <c r="P432" s="118"/>
      <c r="Q432" s="118"/>
      <c r="AZ432" s="105"/>
    </row>
    <row r="433" spans="1:52" x14ac:dyDescent="0.15">
      <c r="A433" s="117"/>
      <c r="B433" s="117"/>
      <c r="C433" s="117"/>
      <c r="D433" s="117"/>
      <c r="E433" s="117"/>
      <c r="F433" s="117"/>
      <c r="G433" s="117"/>
      <c r="H433" s="117"/>
      <c r="I433" s="117"/>
      <c r="J433" s="117"/>
      <c r="K433" s="117"/>
      <c r="L433" s="117"/>
      <c r="M433" s="117"/>
      <c r="N433" s="117"/>
      <c r="O433" s="118"/>
      <c r="P433" s="118"/>
      <c r="Q433" s="118"/>
      <c r="AZ433" s="105"/>
    </row>
    <row r="434" spans="1:52" x14ac:dyDescent="0.15">
      <c r="A434" s="117"/>
      <c r="B434" s="117"/>
      <c r="C434" s="117"/>
      <c r="D434" s="117"/>
      <c r="E434" s="117"/>
      <c r="F434" s="117"/>
      <c r="G434" s="117"/>
      <c r="H434" s="117"/>
      <c r="I434" s="117"/>
      <c r="J434" s="117"/>
      <c r="K434" s="117"/>
      <c r="L434" s="117"/>
      <c r="M434" s="117"/>
      <c r="N434" s="117"/>
      <c r="O434" s="118"/>
      <c r="P434" s="118"/>
      <c r="Q434" s="118"/>
      <c r="AZ434" s="105"/>
    </row>
    <row r="435" spans="1:52" x14ac:dyDescent="0.15">
      <c r="A435" s="117"/>
      <c r="B435" s="117"/>
      <c r="C435" s="117"/>
      <c r="D435" s="117"/>
      <c r="E435" s="117"/>
      <c r="F435" s="117"/>
      <c r="G435" s="117"/>
      <c r="H435" s="117"/>
      <c r="I435" s="117"/>
      <c r="J435" s="117"/>
      <c r="K435" s="117"/>
      <c r="L435" s="117"/>
      <c r="M435" s="117"/>
      <c r="N435" s="117"/>
      <c r="O435" s="118"/>
      <c r="P435" s="118"/>
      <c r="Q435" s="118"/>
      <c r="AZ435" s="105"/>
    </row>
    <row r="436" spans="1:52" x14ac:dyDescent="0.15">
      <c r="A436" s="117"/>
      <c r="B436" s="117"/>
      <c r="C436" s="117"/>
      <c r="D436" s="117"/>
      <c r="E436" s="117"/>
      <c r="F436" s="117"/>
      <c r="G436" s="117"/>
      <c r="H436" s="117"/>
      <c r="I436" s="117"/>
      <c r="J436" s="117"/>
      <c r="K436" s="117"/>
      <c r="L436" s="117"/>
      <c r="M436" s="117"/>
      <c r="N436" s="117"/>
      <c r="O436" s="118"/>
      <c r="P436" s="118"/>
      <c r="Q436" s="118"/>
      <c r="AZ436" s="105"/>
    </row>
    <row r="437" spans="1:52" x14ac:dyDescent="0.15">
      <c r="A437" s="117"/>
      <c r="B437" s="117"/>
      <c r="C437" s="117"/>
      <c r="D437" s="117"/>
      <c r="E437" s="117"/>
      <c r="F437" s="117"/>
      <c r="G437" s="117"/>
      <c r="H437" s="117"/>
      <c r="I437" s="117"/>
      <c r="J437" s="117"/>
      <c r="K437" s="117"/>
      <c r="L437" s="117"/>
      <c r="M437" s="117"/>
      <c r="N437" s="117"/>
      <c r="O437" s="118"/>
      <c r="P437" s="118"/>
      <c r="Q437" s="118"/>
      <c r="AZ437" s="105"/>
    </row>
    <row r="438" spans="1:52" x14ac:dyDescent="0.15">
      <c r="A438" s="117"/>
      <c r="B438" s="117"/>
      <c r="C438" s="117"/>
      <c r="D438" s="117"/>
      <c r="E438" s="117"/>
      <c r="F438" s="117"/>
      <c r="G438" s="117"/>
      <c r="H438" s="117"/>
      <c r="I438" s="117"/>
      <c r="J438" s="117"/>
      <c r="K438" s="117"/>
      <c r="L438" s="117"/>
      <c r="M438" s="117"/>
      <c r="N438" s="117"/>
      <c r="O438" s="118"/>
      <c r="P438" s="118"/>
      <c r="Q438" s="118"/>
      <c r="AZ438" s="105"/>
    </row>
    <row r="439" spans="1:52" x14ac:dyDescent="0.15">
      <c r="A439" s="117"/>
      <c r="B439" s="117"/>
      <c r="C439" s="117"/>
      <c r="D439" s="117"/>
      <c r="E439" s="117"/>
      <c r="F439" s="117"/>
      <c r="G439" s="117"/>
      <c r="H439" s="117"/>
      <c r="I439" s="117"/>
      <c r="J439" s="117"/>
      <c r="K439" s="117"/>
      <c r="L439" s="117"/>
      <c r="M439" s="117"/>
      <c r="N439" s="117"/>
      <c r="O439" s="118"/>
      <c r="P439" s="118"/>
      <c r="Q439" s="118"/>
      <c r="AZ439" s="105"/>
    </row>
    <row r="440" spans="1:52" x14ac:dyDescent="0.15">
      <c r="A440" s="117"/>
      <c r="B440" s="117"/>
      <c r="C440" s="117"/>
      <c r="D440" s="117"/>
      <c r="E440" s="117"/>
      <c r="F440" s="117"/>
      <c r="G440" s="117"/>
      <c r="H440" s="117"/>
      <c r="I440" s="117"/>
      <c r="J440" s="117"/>
      <c r="K440" s="117"/>
      <c r="L440" s="117"/>
      <c r="M440" s="117"/>
      <c r="N440" s="117"/>
      <c r="O440" s="118"/>
      <c r="P440" s="118"/>
      <c r="Q440" s="118"/>
      <c r="AZ440" s="105"/>
    </row>
    <row r="441" spans="1:52" x14ac:dyDescent="0.15">
      <c r="A441" s="117"/>
      <c r="B441" s="117"/>
      <c r="C441" s="117"/>
      <c r="D441" s="117"/>
      <c r="E441" s="117"/>
      <c r="F441" s="117"/>
      <c r="G441" s="117"/>
      <c r="H441" s="117"/>
      <c r="I441" s="117"/>
      <c r="J441" s="117"/>
      <c r="K441" s="117"/>
      <c r="L441" s="117"/>
      <c r="M441" s="117"/>
      <c r="N441" s="117"/>
      <c r="O441" s="118"/>
      <c r="P441" s="118"/>
      <c r="Q441" s="118"/>
      <c r="AZ441" s="105"/>
    </row>
    <row r="442" spans="1:52" x14ac:dyDescent="0.15">
      <c r="A442" s="117"/>
      <c r="B442" s="117"/>
      <c r="C442" s="117"/>
      <c r="D442" s="117"/>
      <c r="E442" s="117"/>
      <c r="F442" s="117"/>
      <c r="G442" s="117"/>
      <c r="H442" s="117"/>
      <c r="I442" s="117"/>
      <c r="J442" s="117"/>
      <c r="K442" s="117"/>
      <c r="L442" s="117"/>
      <c r="M442" s="117"/>
      <c r="N442" s="117"/>
      <c r="O442" s="118"/>
      <c r="P442" s="118"/>
      <c r="Q442" s="118"/>
      <c r="AZ442" s="105"/>
    </row>
    <row r="443" spans="1:52" x14ac:dyDescent="0.15">
      <c r="A443" s="117"/>
      <c r="B443" s="117"/>
      <c r="C443" s="117"/>
      <c r="D443" s="117"/>
      <c r="E443" s="117"/>
      <c r="F443" s="117"/>
      <c r="G443" s="117"/>
      <c r="H443" s="117"/>
      <c r="I443" s="117"/>
      <c r="J443" s="117"/>
      <c r="K443" s="117"/>
      <c r="L443" s="117"/>
      <c r="M443" s="117"/>
      <c r="N443" s="117"/>
      <c r="O443" s="118"/>
      <c r="P443" s="118"/>
      <c r="Q443" s="118"/>
      <c r="AZ443" s="105"/>
    </row>
    <row r="444" spans="1:52" x14ac:dyDescent="0.15">
      <c r="A444" s="117"/>
      <c r="B444" s="117"/>
      <c r="C444" s="117"/>
      <c r="D444" s="117"/>
      <c r="E444" s="117"/>
      <c r="F444" s="117"/>
      <c r="G444" s="117"/>
      <c r="H444" s="117"/>
      <c r="I444" s="117"/>
      <c r="J444" s="117"/>
      <c r="K444" s="117"/>
      <c r="L444" s="117"/>
      <c r="M444" s="117"/>
      <c r="N444" s="117"/>
      <c r="O444" s="118"/>
      <c r="P444" s="118"/>
      <c r="Q444" s="118"/>
      <c r="AZ444" s="105"/>
    </row>
    <row r="445" spans="1:52" x14ac:dyDescent="0.15">
      <c r="A445" s="117"/>
      <c r="B445" s="117"/>
      <c r="C445" s="117"/>
      <c r="D445" s="117"/>
      <c r="E445" s="117"/>
      <c r="F445" s="117"/>
      <c r="G445" s="117"/>
      <c r="H445" s="117"/>
      <c r="I445" s="117"/>
      <c r="J445" s="117"/>
      <c r="K445" s="117"/>
      <c r="L445" s="117"/>
      <c r="M445" s="117"/>
      <c r="N445" s="117"/>
      <c r="O445" s="118"/>
      <c r="P445" s="118"/>
      <c r="Q445" s="118"/>
      <c r="AZ445" s="105"/>
    </row>
    <row r="446" spans="1:52" x14ac:dyDescent="0.15">
      <c r="A446" s="117"/>
      <c r="B446" s="117"/>
      <c r="C446" s="117"/>
      <c r="D446" s="117"/>
      <c r="E446" s="117"/>
      <c r="F446" s="117"/>
      <c r="G446" s="117"/>
      <c r="H446" s="117"/>
      <c r="I446" s="117"/>
      <c r="J446" s="117"/>
      <c r="K446" s="117"/>
      <c r="L446" s="117"/>
      <c r="M446" s="117"/>
      <c r="N446" s="117"/>
      <c r="O446" s="118"/>
      <c r="P446" s="118"/>
      <c r="Q446" s="118"/>
      <c r="AZ446" s="105"/>
    </row>
    <row r="447" spans="1:52" x14ac:dyDescent="0.15">
      <c r="A447" s="117"/>
      <c r="B447" s="117"/>
      <c r="C447" s="117"/>
      <c r="D447" s="117"/>
      <c r="E447" s="117"/>
      <c r="F447" s="117"/>
      <c r="G447" s="117"/>
      <c r="H447" s="117"/>
      <c r="I447" s="117"/>
      <c r="J447" s="117"/>
      <c r="K447" s="117"/>
      <c r="L447" s="117"/>
      <c r="M447" s="117"/>
      <c r="N447" s="117"/>
      <c r="O447" s="118"/>
      <c r="P447" s="118"/>
      <c r="Q447" s="118"/>
      <c r="AZ447" s="105"/>
    </row>
    <row r="448" spans="1:52" x14ac:dyDescent="0.15">
      <c r="A448" s="117"/>
      <c r="B448" s="117"/>
      <c r="C448" s="117"/>
      <c r="D448" s="117"/>
      <c r="E448" s="117"/>
      <c r="F448" s="117"/>
      <c r="G448" s="117"/>
      <c r="H448" s="117"/>
      <c r="I448" s="117"/>
      <c r="J448" s="117"/>
      <c r="K448" s="117"/>
      <c r="L448" s="117"/>
      <c r="M448" s="117"/>
      <c r="N448" s="117"/>
      <c r="O448" s="118"/>
      <c r="P448" s="118"/>
      <c r="Q448" s="118"/>
      <c r="AZ448" s="105"/>
    </row>
    <row r="449" spans="1:52" x14ac:dyDescent="0.15">
      <c r="A449" s="117"/>
      <c r="B449" s="117"/>
      <c r="C449" s="117"/>
      <c r="D449" s="117"/>
      <c r="E449" s="117"/>
      <c r="F449" s="117"/>
      <c r="G449" s="117"/>
      <c r="H449" s="117"/>
      <c r="I449" s="117"/>
      <c r="J449" s="117"/>
      <c r="K449" s="117"/>
      <c r="L449" s="117"/>
      <c r="M449" s="117"/>
      <c r="N449" s="117"/>
      <c r="O449" s="118"/>
      <c r="P449" s="118"/>
      <c r="Q449" s="118"/>
      <c r="AZ449" s="105"/>
    </row>
    <row r="450" spans="1:52" x14ac:dyDescent="0.15">
      <c r="A450" s="117"/>
      <c r="B450" s="117"/>
      <c r="C450" s="117"/>
      <c r="D450" s="117"/>
      <c r="E450" s="117"/>
      <c r="F450" s="117"/>
      <c r="G450" s="117"/>
      <c r="H450" s="117"/>
      <c r="I450" s="117"/>
      <c r="J450" s="117"/>
      <c r="K450" s="117"/>
      <c r="L450" s="117"/>
      <c r="M450" s="117"/>
      <c r="N450" s="117"/>
      <c r="O450" s="118"/>
      <c r="P450" s="118"/>
      <c r="Q450" s="118"/>
      <c r="AZ450" s="105"/>
    </row>
    <row r="451" spans="1:52" x14ac:dyDescent="0.15">
      <c r="A451" s="117"/>
      <c r="B451" s="117"/>
      <c r="C451" s="117"/>
      <c r="D451" s="117"/>
      <c r="E451" s="117"/>
      <c r="F451" s="117"/>
      <c r="G451" s="117"/>
      <c r="H451" s="117"/>
      <c r="I451" s="117"/>
      <c r="J451" s="117"/>
      <c r="K451" s="117"/>
      <c r="L451" s="117"/>
      <c r="M451" s="117"/>
      <c r="N451" s="117"/>
      <c r="O451" s="118"/>
      <c r="P451" s="118"/>
      <c r="Q451" s="118"/>
      <c r="AZ451" s="105"/>
    </row>
    <row r="452" spans="1:52" x14ac:dyDescent="0.15">
      <c r="A452" s="117"/>
      <c r="B452" s="117"/>
      <c r="C452" s="117"/>
      <c r="D452" s="117"/>
      <c r="E452" s="117"/>
      <c r="F452" s="117"/>
      <c r="G452" s="117"/>
      <c r="H452" s="117"/>
      <c r="I452" s="117"/>
      <c r="J452" s="117"/>
      <c r="K452" s="117"/>
      <c r="L452" s="117"/>
      <c r="M452" s="117"/>
      <c r="N452" s="117"/>
      <c r="O452" s="118"/>
      <c r="P452" s="118"/>
      <c r="Q452" s="118"/>
      <c r="AZ452" s="105"/>
    </row>
    <row r="453" spans="1:52" x14ac:dyDescent="0.15">
      <c r="A453" s="117"/>
      <c r="B453" s="117"/>
      <c r="C453" s="117"/>
      <c r="D453" s="117"/>
      <c r="E453" s="117"/>
      <c r="F453" s="117"/>
      <c r="G453" s="117"/>
      <c r="H453" s="117"/>
      <c r="I453" s="117"/>
      <c r="J453" s="117"/>
      <c r="K453" s="117"/>
      <c r="L453" s="117"/>
      <c r="M453" s="117"/>
      <c r="N453" s="117"/>
      <c r="O453" s="118"/>
      <c r="P453" s="118"/>
      <c r="Q453" s="118"/>
      <c r="AZ453" s="105"/>
    </row>
    <row r="454" spans="1:52" x14ac:dyDescent="0.15">
      <c r="A454" s="117"/>
      <c r="B454" s="117"/>
      <c r="C454" s="117"/>
      <c r="D454" s="117"/>
      <c r="E454" s="117"/>
      <c r="F454" s="117"/>
      <c r="G454" s="117"/>
      <c r="H454" s="117"/>
      <c r="I454" s="117"/>
      <c r="J454" s="117"/>
      <c r="K454" s="117"/>
      <c r="L454" s="117"/>
      <c r="M454" s="117"/>
      <c r="N454" s="117"/>
      <c r="O454" s="118"/>
      <c r="P454" s="118"/>
      <c r="Q454" s="118"/>
      <c r="AZ454" s="105"/>
    </row>
    <row r="455" spans="1:52" x14ac:dyDescent="0.15">
      <c r="A455" s="117"/>
      <c r="B455" s="117"/>
      <c r="C455" s="117"/>
      <c r="D455" s="117"/>
      <c r="E455" s="117"/>
      <c r="F455" s="117"/>
      <c r="G455" s="117"/>
      <c r="H455" s="117"/>
      <c r="I455" s="117"/>
      <c r="J455" s="117"/>
      <c r="K455" s="117"/>
      <c r="L455" s="117"/>
      <c r="M455" s="117"/>
      <c r="N455" s="117"/>
      <c r="O455" s="118"/>
      <c r="P455" s="118"/>
      <c r="Q455" s="118"/>
      <c r="AZ455" s="105"/>
    </row>
    <row r="456" spans="1:52" x14ac:dyDescent="0.15">
      <c r="A456" s="117"/>
      <c r="B456" s="117"/>
      <c r="C456" s="117"/>
      <c r="D456" s="117"/>
      <c r="E456" s="117"/>
      <c r="F456" s="117"/>
      <c r="G456" s="117"/>
      <c r="H456" s="117"/>
      <c r="I456" s="117"/>
      <c r="J456" s="117"/>
      <c r="K456" s="117"/>
      <c r="L456" s="117"/>
      <c r="M456" s="117"/>
      <c r="N456" s="117"/>
      <c r="O456" s="118"/>
      <c r="P456" s="118"/>
      <c r="Q456" s="118"/>
      <c r="AZ456" s="105"/>
    </row>
    <row r="457" spans="1:52" x14ac:dyDescent="0.15">
      <c r="A457" s="117"/>
      <c r="B457" s="117"/>
      <c r="C457" s="117"/>
      <c r="D457" s="117"/>
      <c r="E457" s="117"/>
      <c r="F457" s="117"/>
      <c r="G457" s="117"/>
      <c r="H457" s="117"/>
      <c r="I457" s="117"/>
      <c r="J457" s="117"/>
      <c r="K457" s="117"/>
      <c r="L457" s="117"/>
      <c r="M457" s="117"/>
      <c r="N457" s="117"/>
      <c r="O457" s="118"/>
      <c r="P457" s="118"/>
      <c r="Q457" s="118"/>
      <c r="AZ457" s="105"/>
    </row>
    <row r="458" spans="1:52" x14ac:dyDescent="0.15">
      <c r="A458" s="117"/>
      <c r="B458" s="117"/>
      <c r="C458" s="117"/>
      <c r="D458" s="117"/>
      <c r="E458" s="117"/>
      <c r="F458" s="117"/>
      <c r="G458" s="117"/>
      <c r="H458" s="117"/>
      <c r="I458" s="117"/>
      <c r="J458" s="117"/>
      <c r="K458" s="117"/>
      <c r="L458" s="117"/>
      <c r="M458" s="117"/>
      <c r="N458" s="117"/>
      <c r="O458" s="118"/>
      <c r="P458" s="118"/>
      <c r="Q458" s="118"/>
      <c r="AZ458" s="105"/>
    </row>
    <row r="459" spans="1:52" x14ac:dyDescent="0.15">
      <c r="A459" s="117"/>
      <c r="B459" s="117"/>
      <c r="C459" s="117"/>
      <c r="D459" s="117"/>
      <c r="E459" s="117"/>
      <c r="F459" s="117"/>
      <c r="G459" s="117"/>
      <c r="H459" s="117"/>
      <c r="I459" s="117"/>
      <c r="J459" s="117"/>
      <c r="K459" s="117"/>
      <c r="L459" s="117"/>
      <c r="M459" s="117"/>
      <c r="N459" s="117"/>
      <c r="O459" s="118"/>
      <c r="P459" s="118"/>
      <c r="Q459" s="118"/>
      <c r="AZ459" s="105"/>
    </row>
    <row r="460" spans="1:52" x14ac:dyDescent="0.15">
      <c r="A460" s="117"/>
      <c r="B460" s="117"/>
      <c r="C460" s="117"/>
      <c r="D460" s="117"/>
      <c r="E460" s="117"/>
      <c r="F460" s="117"/>
      <c r="G460" s="117"/>
      <c r="H460" s="117"/>
      <c r="I460" s="117"/>
      <c r="J460" s="117"/>
      <c r="K460" s="117"/>
      <c r="L460" s="117"/>
      <c r="M460" s="117"/>
      <c r="N460" s="117"/>
      <c r="O460" s="118"/>
      <c r="P460" s="118"/>
      <c r="Q460" s="118"/>
      <c r="AZ460" s="105"/>
    </row>
    <row r="461" spans="1:52" x14ac:dyDescent="0.15">
      <c r="A461" s="117"/>
      <c r="B461" s="117"/>
      <c r="C461" s="117"/>
      <c r="D461" s="117"/>
      <c r="E461" s="117"/>
      <c r="F461" s="117"/>
      <c r="G461" s="117"/>
      <c r="H461" s="117"/>
      <c r="I461" s="117"/>
      <c r="J461" s="117"/>
      <c r="K461" s="117"/>
      <c r="L461" s="117"/>
      <c r="M461" s="117"/>
      <c r="N461" s="117"/>
      <c r="O461" s="118"/>
      <c r="P461" s="118"/>
      <c r="Q461" s="118"/>
      <c r="AZ461" s="105"/>
    </row>
    <row r="462" spans="1:52" x14ac:dyDescent="0.15">
      <c r="A462" s="117"/>
      <c r="B462" s="117"/>
      <c r="C462" s="117"/>
      <c r="D462" s="117"/>
      <c r="E462" s="117"/>
      <c r="F462" s="117"/>
      <c r="G462" s="117"/>
      <c r="H462" s="117"/>
      <c r="I462" s="117"/>
      <c r="J462" s="117"/>
      <c r="K462" s="117"/>
      <c r="L462" s="117"/>
      <c r="M462" s="117"/>
      <c r="N462" s="117"/>
      <c r="O462" s="118"/>
      <c r="P462" s="118"/>
      <c r="Q462" s="118"/>
      <c r="AZ462" s="105"/>
    </row>
    <row r="463" spans="1:52" x14ac:dyDescent="0.15">
      <c r="A463" s="117"/>
      <c r="B463" s="117"/>
      <c r="C463" s="117"/>
      <c r="D463" s="117"/>
      <c r="E463" s="117"/>
      <c r="F463" s="117"/>
      <c r="G463" s="117"/>
      <c r="H463" s="117"/>
      <c r="I463" s="117"/>
      <c r="J463" s="117"/>
      <c r="K463" s="117"/>
      <c r="L463" s="117"/>
      <c r="M463" s="117"/>
      <c r="N463" s="117"/>
      <c r="O463" s="118"/>
      <c r="P463" s="118"/>
      <c r="Q463" s="118"/>
      <c r="AZ463" s="105"/>
    </row>
    <row r="464" spans="1:52" x14ac:dyDescent="0.15">
      <c r="A464" s="117"/>
      <c r="B464" s="117"/>
      <c r="C464" s="117"/>
      <c r="D464" s="117"/>
      <c r="E464" s="117"/>
      <c r="F464" s="117"/>
      <c r="G464" s="117"/>
      <c r="H464" s="117"/>
      <c r="I464" s="117"/>
      <c r="J464" s="117"/>
      <c r="K464" s="117"/>
      <c r="L464" s="117"/>
      <c r="M464" s="117"/>
      <c r="N464" s="117"/>
      <c r="O464" s="118"/>
      <c r="P464" s="118"/>
      <c r="Q464" s="118"/>
      <c r="AZ464" s="105"/>
    </row>
    <row r="465" spans="1:52" x14ac:dyDescent="0.15">
      <c r="A465" s="117"/>
      <c r="B465" s="117"/>
      <c r="C465" s="117"/>
      <c r="D465" s="117"/>
      <c r="E465" s="117"/>
      <c r="F465" s="117"/>
      <c r="G465" s="117"/>
      <c r="H465" s="117"/>
      <c r="I465" s="117"/>
      <c r="J465" s="117"/>
      <c r="K465" s="117"/>
      <c r="L465" s="117"/>
      <c r="M465" s="117"/>
      <c r="N465" s="117"/>
      <c r="O465" s="118"/>
      <c r="P465" s="118"/>
      <c r="Q465" s="118"/>
      <c r="AZ465" s="105"/>
    </row>
    <row r="466" spans="1:52" x14ac:dyDescent="0.15">
      <c r="A466" s="117"/>
      <c r="B466" s="117"/>
      <c r="C466" s="117"/>
      <c r="D466" s="117"/>
      <c r="E466" s="117"/>
      <c r="F466" s="117"/>
      <c r="G466" s="117"/>
      <c r="H466" s="117"/>
      <c r="I466" s="117"/>
      <c r="J466" s="117"/>
      <c r="K466" s="117"/>
      <c r="L466" s="117"/>
      <c r="M466" s="117"/>
      <c r="N466" s="117"/>
      <c r="O466" s="118"/>
      <c r="P466" s="118"/>
      <c r="Q466" s="118"/>
      <c r="AZ466" s="105"/>
    </row>
    <row r="467" spans="1:52" x14ac:dyDescent="0.15">
      <c r="A467" s="117"/>
      <c r="B467" s="117"/>
      <c r="C467" s="117"/>
      <c r="D467" s="117"/>
      <c r="E467" s="117"/>
      <c r="F467" s="117"/>
      <c r="G467" s="117"/>
      <c r="H467" s="117"/>
      <c r="I467" s="117"/>
      <c r="J467" s="117"/>
      <c r="K467" s="117"/>
      <c r="L467" s="117"/>
      <c r="M467" s="117"/>
      <c r="N467" s="117"/>
      <c r="O467" s="118"/>
      <c r="P467" s="118"/>
      <c r="Q467" s="118"/>
      <c r="AZ467" s="105"/>
    </row>
    <row r="468" spans="1:52" x14ac:dyDescent="0.15">
      <c r="A468" s="117"/>
      <c r="B468" s="117"/>
      <c r="C468" s="117"/>
      <c r="D468" s="117"/>
      <c r="E468" s="117"/>
      <c r="F468" s="117"/>
      <c r="G468" s="117"/>
      <c r="H468" s="117"/>
      <c r="I468" s="117"/>
      <c r="J468" s="117"/>
      <c r="K468" s="117"/>
      <c r="L468" s="117"/>
      <c r="M468" s="117"/>
      <c r="N468" s="117"/>
      <c r="O468" s="118"/>
      <c r="P468" s="118"/>
      <c r="Q468" s="118"/>
      <c r="AZ468" s="105"/>
    </row>
    <row r="469" spans="1:52" x14ac:dyDescent="0.15">
      <c r="A469" s="117"/>
      <c r="B469" s="117"/>
      <c r="C469" s="117"/>
      <c r="D469" s="117"/>
      <c r="E469" s="117"/>
      <c r="F469" s="117"/>
      <c r="G469" s="117"/>
      <c r="H469" s="117"/>
      <c r="I469" s="117"/>
      <c r="J469" s="117"/>
      <c r="K469" s="117"/>
      <c r="L469" s="117"/>
      <c r="M469" s="117"/>
      <c r="N469" s="117"/>
      <c r="O469" s="118"/>
      <c r="P469" s="118"/>
      <c r="Q469" s="118"/>
      <c r="AZ469" s="105"/>
    </row>
    <row r="470" spans="1:52" x14ac:dyDescent="0.15">
      <c r="A470" s="117"/>
      <c r="B470" s="117"/>
      <c r="C470" s="117"/>
      <c r="D470" s="117"/>
      <c r="E470" s="117"/>
      <c r="F470" s="117"/>
      <c r="G470" s="117"/>
      <c r="H470" s="117"/>
      <c r="I470" s="117"/>
      <c r="J470" s="117"/>
      <c r="K470" s="117"/>
      <c r="L470" s="117"/>
      <c r="M470" s="117"/>
      <c r="N470" s="117"/>
      <c r="O470" s="118"/>
      <c r="P470" s="118"/>
      <c r="Q470" s="118"/>
      <c r="AZ470" s="105"/>
    </row>
    <row r="471" spans="1:52" x14ac:dyDescent="0.15">
      <c r="A471" s="117"/>
      <c r="B471" s="117"/>
      <c r="C471" s="117"/>
      <c r="D471" s="117"/>
      <c r="E471" s="117"/>
      <c r="F471" s="117"/>
      <c r="G471" s="117"/>
      <c r="H471" s="117"/>
      <c r="I471" s="117"/>
      <c r="J471" s="117"/>
      <c r="K471" s="117"/>
      <c r="L471" s="117"/>
      <c r="M471" s="117"/>
      <c r="N471" s="117"/>
      <c r="O471" s="118"/>
      <c r="P471" s="118"/>
      <c r="Q471" s="118"/>
      <c r="AZ471" s="105"/>
    </row>
    <row r="472" spans="1:52" x14ac:dyDescent="0.15">
      <c r="A472" s="117"/>
      <c r="B472" s="117"/>
      <c r="C472" s="117"/>
      <c r="D472" s="117"/>
      <c r="E472" s="117"/>
      <c r="F472" s="117"/>
      <c r="G472" s="117"/>
      <c r="H472" s="117"/>
      <c r="I472" s="117"/>
      <c r="J472" s="117"/>
      <c r="K472" s="117"/>
      <c r="L472" s="117"/>
      <c r="M472" s="117"/>
      <c r="N472" s="117"/>
      <c r="O472" s="118"/>
      <c r="P472" s="118"/>
      <c r="Q472" s="118"/>
      <c r="AZ472" s="105"/>
    </row>
    <row r="473" spans="1:52" x14ac:dyDescent="0.15">
      <c r="A473" s="117"/>
      <c r="B473" s="117"/>
      <c r="C473" s="117"/>
      <c r="D473" s="117"/>
      <c r="E473" s="117"/>
      <c r="F473" s="117"/>
      <c r="G473" s="117"/>
      <c r="H473" s="117"/>
      <c r="I473" s="117"/>
      <c r="J473" s="117"/>
      <c r="K473" s="117"/>
      <c r="L473" s="117"/>
      <c r="M473" s="117"/>
      <c r="N473" s="117"/>
      <c r="O473" s="118"/>
      <c r="P473" s="118"/>
      <c r="Q473" s="118"/>
      <c r="AZ473" s="105"/>
    </row>
    <row r="474" spans="1:52" x14ac:dyDescent="0.15">
      <c r="A474" s="117"/>
      <c r="B474" s="117"/>
      <c r="C474" s="117"/>
      <c r="D474" s="117"/>
      <c r="E474" s="117"/>
      <c r="F474" s="117"/>
      <c r="G474" s="117"/>
      <c r="H474" s="117"/>
      <c r="I474" s="117"/>
      <c r="J474" s="117"/>
      <c r="K474" s="117"/>
      <c r="L474" s="117"/>
      <c r="M474" s="117"/>
      <c r="N474" s="117"/>
      <c r="O474" s="118"/>
      <c r="P474" s="118"/>
      <c r="Q474" s="118"/>
      <c r="AZ474" s="105"/>
    </row>
    <row r="475" spans="1:52" x14ac:dyDescent="0.15">
      <c r="A475" s="117"/>
      <c r="B475" s="117"/>
      <c r="C475" s="117"/>
      <c r="D475" s="117"/>
      <c r="E475" s="117"/>
      <c r="F475" s="117"/>
      <c r="G475" s="117"/>
      <c r="H475" s="117"/>
      <c r="I475" s="117"/>
      <c r="J475" s="117"/>
      <c r="K475" s="117"/>
      <c r="L475" s="117"/>
      <c r="M475" s="117"/>
      <c r="N475" s="117"/>
      <c r="O475" s="118"/>
      <c r="P475" s="118"/>
      <c r="Q475" s="118"/>
      <c r="AZ475" s="105"/>
    </row>
    <row r="476" spans="1:52" x14ac:dyDescent="0.15">
      <c r="A476" s="117"/>
      <c r="B476" s="117"/>
      <c r="C476" s="117"/>
      <c r="D476" s="117"/>
      <c r="E476" s="117"/>
      <c r="F476" s="117"/>
      <c r="G476" s="117"/>
      <c r="H476" s="117"/>
      <c r="I476" s="117"/>
      <c r="J476" s="117"/>
      <c r="K476" s="117"/>
      <c r="L476" s="117"/>
      <c r="M476" s="117"/>
      <c r="N476" s="117"/>
      <c r="O476" s="118"/>
      <c r="P476" s="118"/>
      <c r="Q476" s="118"/>
      <c r="AZ476" s="105"/>
    </row>
    <row r="477" spans="1:52" x14ac:dyDescent="0.15">
      <c r="A477" s="117"/>
      <c r="B477" s="117"/>
      <c r="C477" s="117"/>
      <c r="D477" s="117"/>
      <c r="E477" s="117"/>
      <c r="F477" s="117"/>
      <c r="G477" s="117"/>
      <c r="H477" s="117"/>
      <c r="I477" s="117"/>
      <c r="J477" s="117"/>
      <c r="K477" s="117"/>
      <c r="L477" s="117"/>
      <c r="M477" s="117"/>
      <c r="N477" s="117"/>
      <c r="O477" s="118"/>
      <c r="P477" s="118"/>
      <c r="Q477" s="118"/>
      <c r="AZ477" s="105"/>
    </row>
    <row r="478" spans="1:52" x14ac:dyDescent="0.15">
      <c r="A478" s="117"/>
      <c r="B478" s="117"/>
      <c r="C478" s="117"/>
      <c r="D478" s="117"/>
      <c r="E478" s="117"/>
      <c r="F478" s="117"/>
      <c r="G478" s="117"/>
      <c r="H478" s="117"/>
      <c r="I478" s="117"/>
      <c r="J478" s="117"/>
      <c r="K478" s="117"/>
      <c r="L478" s="117"/>
      <c r="M478" s="117"/>
      <c r="N478" s="117"/>
      <c r="O478" s="118"/>
      <c r="P478" s="118"/>
      <c r="Q478" s="118"/>
      <c r="AZ478" s="105"/>
    </row>
    <row r="479" spans="1:52" x14ac:dyDescent="0.15">
      <c r="A479" s="117"/>
      <c r="B479" s="117"/>
      <c r="C479" s="117"/>
      <c r="D479" s="117"/>
      <c r="E479" s="117"/>
      <c r="F479" s="117"/>
      <c r="G479" s="117"/>
      <c r="H479" s="117"/>
      <c r="I479" s="117"/>
      <c r="J479" s="117"/>
      <c r="K479" s="117"/>
      <c r="L479" s="117"/>
      <c r="M479" s="117"/>
      <c r="N479" s="117"/>
      <c r="O479" s="118"/>
      <c r="P479" s="118"/>
      <c r="Q479" s="118"/>
      <c r="AZ479" s="105"/>
    </row>
    <row r="480" spans="1:52" x14ac:dyDescent="0.15">
      <c r="A480" s="117"/>
      <c r="B480" s="117"/>
      <c r="C480" s="117"/>
      <c r="D480" s="117"/>
      <c r="E480" s="117"/>
      <c r="F480" s="117"/>
      <c r="G480" s="117"/>
      <c r="H480" s="117"/>
      <c r="I480" s="117"/>
      <c r="J480" s="117"/>
      <c r="K480" s="117"/>
      <c r="L480" s="117"/>
      <c r="M480" s="117"/>
      <c r="N480" s="117"/>
      <c r="O480" s="118"/>
      <c r="P480" s="118"/>
      <c r="Q480" s="118"/>
      <c r="AZ480" s="105"/>
    </row>
    <row r="481" spans="1:52" x14ac:dyDescent="0.15">
      <c r="A481" s="117"/>
      <c r="B481" s="117"/>
      <c r="C481" s="117"/>
      <c r="D481" s="117"/>
      <c r="E481" s="117"/>
      <c r="F481" s="117"/>
      <c r="G481" s="117"/>
      <c r="H481" s="117"/>
      <c r="I481" s="117"/>
      <c r="J481" s="117"/>
      <c r="K481" s="117"/>
      <c r="L481" s="117"/>
      <c r="M481" s="117"/>
      <c r="N481" s="117"/>
      <c r="O481" s="118"/>
      <c r="P481" s="118"/>
      <c r="Q481" s="118"/>
      <c r="AZ481" s="105"/>
    </row>
    <row r="482" spans="1:52" x14ac:dyDescent="0.15">
      <c r="A482" s="117"/>
      <c r="B482" s="117"/>
      <c r="C482" s="117"/>
      <c r="D482" s="117"/>
      <c r="E482" s="117"/>
      <c r="F482" s="117"/>
      <c r="G482" s="117"/>
      <c r="H482" s="117"/>
      <c r="I482" s="117"/>
      <c r="J482" s="117"/>
      <c r="K482" s="117"/>
      <c r="L482" s="117"/>
      <c r="M482" s="117"/>
      <c r="N482" s="117"/>
      <c r="O482" s="118"/>
      <c r="P482" s="118"/>
      <c r="Q482" s="118"/>
      <c r="AZ482" s="105"/>
    </row>
    <row r="483" spans="1:52" x14ac:dyDescent="0.15">
      <c r="A483" s="117"/>
      <c r="B483" s="117"/>
      <c r="C483" s="117"/>
      <c r="D483" s="117"/>
      <c r="E483" s="117"/>
      <c r="F483" s="117"/>
      <c r="G483" s="117"/>
      <c r="H483" s="117"/>
      <c r="I483" s="117"/>
      <c r="J483" s="117"/>
      <c r="K483" s="117"/>
      <c r="L483" s="117"/>
      <c r="M483" s="117"/>
      <c r="N483" s="117"/>
      <c r="O483" s="118"/>
      <c r="P483" s="118"/>
      <c r="Q483" s="118"/>
      <c r="AZ483" s="105"/>
    </row>
    <row r="484" spans="1:52" x14ac:dyDescent="0.15">
      <c r="A484" s="117"/>
      <c r="B484" s="117"/>
      <c r="C484" s="117"/>
      <c r="D484" s="117"/>
      <c r="E484" s="117"/>
      <c r="F484" s="117"/>
      <c r="G484" s="117"/>
      <c r="H484" s="117"/>
      <c r="I484" s="117"/>
      <c r="J484" s="117"/>
      <c r="K484" s="117"/>
      <c r="L484" s="117"/>
      <c r="M484" s="117"/>
      <c r="N484" s="117"/>
      <c r="O484" s="118"/>
      <c r="P484" s="118"/>
      <c r="Q484" s="118"/>
      <c r="AZ484" s="105"/>
    </row>
    <row r="485" spans="1:52" x14ac:dyDescent="0.15">
      <c r="A485" s="117"/>
      <c r="B485" s="117"/>
      <c r="C485" s="117"/>
      <c r="D485" s="117"/>
      <c r="E485" s="117"/>
      <c r="F485" s="117"/>
      <c r="G485" s="117"/>
      <c r="H485" s="117"/>
      <c r="I485" s="117"/>
      <c r="J485" s="117"/>
      <c r="K485" s="117"/>
      <c r="L485" s="117"/>
      <c r="M485" s="117"/>
      <c r="N485" s="117"/>
      <c r="O485" s="118"/>
      <c r="P485" s="118"/>
      <c r="Q485" s="118"/>
      <c r="AZ485" s="105"/>
    </row>
    <row r="486" spans="1:52" x14ac:dyDescent="0.15">
      <c r="A486" s="117"/>
      <c r="B486" s="117"/>
      <c r="C486" s="117"/>
      <c r="D486" s="117"/>
      <c r="E486" s="117"/>
      <c r="F486" s="117"/>
      <c r="G486" s="117"/>
      <c r="H486" s="117"/>
      <c r="I486" s="117"/>
      <c r="J486" s="117"/>
      <c r="K486" s="117"/>
      <c r="L486" s="117"/>
      <c r="M486" s="117"/>
      <c r="N486" s="117"/>
      <c r="O486" s="118"/>
      <c r="P486" s="118"/>
      <c r="Q486" s="118"/>
      <c r="AZ486" s="105"/>
    </row>
    <row r="487" spans="1:52" x14ac:dyDescent="0.15">
      <c r="A487" s="117"/>
      <c r="B487" s="117"/>
      <c r="C487" s="117"/>
      <c r="D487" s="117"/>
      <c r="E487" s="117"/>
      <c r="F487" s="117"/>
      <c r="G487" s="117"/>
      <c r="H487" s="117"/>
      <c r="I487" s="117"/>
      <c r="J487" s="117"/>
      <c r="K487" s="117"/>
      <c r="L487" s="117"/>
      <c r="M487" s="117"/>
      <c r="N487" s="117"/>
      <c r="O487" s="118"/>
      <c r="P487" s="118"/>
      <c r="Q487" s="118"/>
      <c r="AZ487" s="105"/>
    </row>
    <row r="488" spans="1:52" x14ac:dyDescent="0.15">
      <c r="A488" s="117"/>
      <c r="B488" s="117"/>
      <c r="C488" s="117"/>
      <c r="D488" s="117"/>
      <c r="E488" s="117"/>
      <c r="F488" s="117"/>
      <c r="G488" s="117"/>
      <c r="H488" s="117"/>
      <c r="I488" s="117"/>
      <c r="J488" s="117"/>
      <c r="K488" s="117"/>
      <c r="L488" s="117"/>
      <c r="M488" s="117"/>
      <c r="N488" s="117"/>
      <c r="O488" s="118"/>
      <c r="P488" s="118"/>
      <c r="Q488" s="118"/>
      <c r="AZ488" s="105"/>
    </row>
    <row r="489" spans="1:52" x14ac:dyDescent="0.15">
      <c r="A489" s="117"/>
      <c r="B489" s="117"/>
      <c r="C489" s="117"/>
      <c r="D489" s="117"/>
      <c r="E489" s="117"/>
      <c r="F489" s="117"/>
      <c r="G489" s="117"/>
      <c r="H489" s="117"/>
      <c r="I489" s="117"/>
      <c r="J489" s="117"/>
      <c r="K489" s="117"/>
      <c r="L489" s="117"/>
      <c r="M489" s="117"/>
      <c r="N489" s="117"/>
      <c r="O489" s="118"/>
      <c r="P489" s="118"/>
      <c r="Q489" s="118"/>
      <c r="AZ489" s="105"/>
    </row>
    <row r="490" spans="1:52" x14ac:dyDescent="0.15">
      <c r="A490" s="117"/>
      <c r="B490" s="117"/>
      <c r="C490" s="117"/>
      <c r="D490" s="117"/>
      <c r="E490" s="117"/>
      <c r="F490" s="117"/>
      <c r="G490" s="117"/>
      <c r="H490" s="117"/>
      <c r="I490" s="117"/>
      <c r="J490" s="117"/>
      <c r="K490" s="117"/>
      <c r="L490" s="117"/>
      <c r="M490" s="117"/>
      <c r="N490" s="117"/>
      <c r="O490" s="118"/>
      <c r="P490" s="118"/>
      <c r="Q490" s="118"/>
      <c r="AZ490" s="105"/>
    </row>
    <row r="491" spans="1:52" x14ac:dyDescent="0.15">
      <c r="A491" s="117"/>
      <c r="B491" s="117"/>
      <c r="C491" s="117"/>
      <c r="D491" s="117"/>
      <c r="E491" s="117"/>
      <c r="F491" s="117"/>
      <c r="G491" s="117"/>
      <c r="H491" s="117"/>
      <c r="I491" s="117"/>
      <c r="J491" s="117"/>
      <c r="K491" s="117"/>
      <c r="L491" s="117"/>
      <c r="M491" s="117"/>
      <c r="N491" s="117"/>
      <c r="O491" s="118"/>
      <c r="P491" s="118"/>
      <c r="Q491" s="118"/>
      <c r="AZ491" s="105"/>
    </row>
    <row r="492" spans="1:52" x14ac:dyDescent="0.15">
      <c r="A492" s="117"/>
      <c r="B492" s="117"/>
      <c r="C492" s="117"/>
      <c r="D492" s="117"/>
      <c r="E492" s="117"/>
      <c r="F492" s="117"/>
      <c r="G492" s="117"/>
      <c r="H492" s="117"/>
      <c r="I492" s="117"/>
      <c r="J492" s="117"/>
      <c r="K492" s="117"/>
      <c r="L492" s="117"/>
      <c r="M492" s="117"/>
      <c r="N492" s="117"/>
      <c r="O492" s="118"/>
      <c r="P492" s="118"/>
      <c r="Q492" s="118"/>
      <c r="AZ492" s="105"/>
    </row>
    <row r="493" spans="1:52" x14ac:dyDescent="0.15">
      <c r="A493" s="117"/>
      <c r="B493" s="117"/>
      <c r="C493" s="117"/>
      <c r="D493" s="117"/>
      <c r="E493" s="117"/>
      <c r="F493" s="117"/>
      <c r="G493" s="117"/>
      <c r="H493" s="117"/>
      <c r="I493" s="117"/>
      <c r="J493" s="117"/>
      <c r="K493" s="117"/>
      <c r="L493" s="117"/>
      <c r="M493" s="117"/>
      <c r="N493" s="117"/>
      <c r="O493" s="118"/>
      <c r="P493" s="118"/>
      <c r="Q493" s="118"/>
      <c r="AZ493" s="105"/>
    </row>
    <row r="494" spans="1:52" x14ac:dyDescent="0.15">
      <c r="A494" s="117"/>
      <c r="B494" s="117"/>
      <c r="C494" s="117"/>
      <c r="D494" s="117"/>
      <c r="E494" s="117"/>
      <c r="F494" s="117"/>
      <c r="G494" s="117"/>
      <c r="H494" s="117"/>
      <c r="I494" s="117"/>
      <c r="J494" s="117"/>
      <c r="K494" s="117"/>
      <c r="L494" s="117"/>
      <c r="M494" s="117"/>
      <c r="N494" s="117"/>
      <c r="O494" s="118"/>
      <c r="P494" s="118"/>
      <c r="Q494" s="118"/>
      <c r="AZ494" s="105"/>
    </row>
    <row r="495" spans="1:52" x14ac:dyDescent="0.15">
      <c r="A495" s="117"/>
      <c r="B495" s="117"/>
      <c r="C495" s="117"/>
      <c r="D495" s="117"/>
      <c r="E495" s="117"/>
      <c r="F495" s="117"/>
      <c r="G495" s="117"/>
      <c r="H495" s="117"/>
      <c r="I495" s="117"/>
      <c r="J495" s="117"/>
      <c r="K495" s="117"/>
      <c r="L495" s="117"/>
      <c r="M495" s="117"/>
      <c r="N495" s="117"/>
      <c r="O495" s="118"/>
      <c r="P495" s="118"/>
      <c r="Q495" s="118"/>
      <c r="AZ495" s="105"/>
    </row>
    <row r="496" spans="1:52" x14ac:dyDescent="0.15">
      <c r="A496" s="117"/>
      <c r="B496" s="117"/>
      <c r="C496" s="117"/>
      <c r="D496" s="117"/>
      <c r="E496" s="117"/>
      <c r="F496" s="117"/>
      <c r="G496" s="117"/>
      <c r="H496" s="117"/>
      <c r="I496" s="117"/>
      <c r="J496" s="117"/>
      <c r="K496" s="117"/>
      <c r="L496" s="117"/>
      <c r="M496" s="117"/>
      <c r="N496" s="117"/>
      <c r="O496" s="118"/>
      <c r="P496" s="118"/>
      <c r="Q496" s="118"/>
      <c r="AZ496" s="105"/>
    </row>
    <row r="497" spans="1:52" x14ac:dyDescent="0.15">
      <c r="A497" s="117"/>
      <c r="B497" s="117"/>
      <c r="C497" s="117"/>
      <c r="D497" s="117"/>
      <c r="E497" s="117"/>
      <c r="F497" s="117"/>
      <c r="G497" s="117"/>
      <c r="H497" s="117"/>
      <c r="I497" s="117"/>
      <c r="J497" s="117"/>
      <c r="K497" s="117"/>
      <c r="L497" s="117"/>
      <c r="M497" s="117"/>
      <c r="N497" s="117"/>
      <c r="O497" s="118"/>
      <c r="P497" s="118"/>
      <c r="Q497" s="118"/>
      <c r="AZ497" s="105"/>
    </row>
    <row r="498" spans="1:52" x14ac:dyDescent="0.15">
      <c r="A498" s="117"/>
      <c r="B498" s="117"/>
      <c r="C498" s="117"/>
      <c r="D498" s="117"/>
      <c r="E498" s="117"/>
      <c r="F498" s="117"/>
      <c r="G498" s="117"/>
      <c r="H498" s="117"/>
      <c r="I498" s="117"/>
      <c r="J498" s="117"/>
      <c r="K498" s="117"/>
      <c r="L498" s="117"/>
      <c r="M498" s="117"/>
      <c r="N498" s="117"/>
      <c r="O498" s="118"/>
      <c r="P498" s="118"/>
      <c r="Q498" s="118"/>
      <c r="AZ498" s="105"/>
    </row>
    <row r="499" spans="1:52" x14ac:dyDescent="0.15">
      <c r="A499" s="117"/>
      <c r="B499" s="117"/>
      <c r="C499" s="117"/>
      <c r="D499" s="117"/>
      <c r="E499" s="117"/>
      <c r="F499" s="117"/>
      <c r="G499" s="117"/>
      <c r="H499" s="117"/>
      <c r="I499" s="117"/>
      <c r="J499" s="117"/>
      <c r="K499" s="117"/>
      <c r="L499" s="117"/>
      <c r="M499" s="117"/>
      <c r="N499" s="117"/>
      <c r="O499" s="118"/>
      <c r="P499" s="118"/>
      <c r="Q499" s="118"/>
      <c r="AZ499" s="105"/>
    </row>
    <row r="500" spans="1:52" x14ac:dyDescent="0.15">
      <c r="A500" s="117"/>
      <c r="B500" s="117"/>
      <c r="C500" s="117"/>
      <c r="D500" s="117"/>
      <c r="E500" s="117"/>
      <c r="F500" s="117"/>
      <c r="G500" s="117"/>
      <c r="H500" s="117"/>
      <c r="I500" s="117"/>
      <c r="J500" s="117"/>
      <c r="K500" s="117"/>
      <c r="L500" s="117"/>
      <c r="M500" s="117"/>
      <c r="N500" s="117"/>
      <c r="O500" s="118"/>
      <c r="P500" s="118"/>
      <c r="Q500" s="118"/>
      <c r="AZ500" s="105"/>
    </row>
    <row r="501" spans="1:52" x14ac:dyDescent="0.15">
      <c r="A501" s="117"/>
      <c r="B501" s="117"/>
      <c r="C501" s="117"/>
      <c r="D501" s="117"/>
      <c r="E501" s="117"/>
      <c r="F501" s="117"/>
      <c r="G501" s="117"/>
      <c r="H501" s="117"/>
      <c r="I501" s="117"/>
      <c r="J501" s="117"/>
      <c r="K501" s="117"/>
      <c r="L501" s="117"/>
      <c r="M501" s="117"/>
      <c r="N501" s="117"/>
      <c r="O501" s="118"/>
      <c r="P501" s="118"/>
      <c r="Q501" s="118"/>
      <c r="AZ501" s="105"/>
    </row>
    <row r="502" spans="1:52" x14ac:dyDescent="0.15">
      <c r="A502" s="117"/>
      <c r="B502" s="117"/>
      <c r="C502" s="117"/>
      <c r="D502" s="117"/>
      <c r="E502" s="117"/>
      <c r="F502" s="117"/>
      <c r="G502" s="117"/>
      <c r="H502" s="117"/>
      <c r="I502" s="117"/>
      <c r="J502" s="117"/>
      <c r="K502" s="117"/>
      <c r="L502" s="117"/>
      <c r="M502" s="117"/>
      <c r="N502" s="117"/>
      <c r="O502" s="118"/>
      <c r="P502" s="118"/>
      <c r="Q502" s="118"/>
      <c r="AZ502" s="105"/>
    </row>
    <row r="503" spans="1:52" x14ac:dyDescent="0.15">
      <c r="A503" s="117"/>
      <c r="B503" s="117"/>
      <c r="C503" s="117"/>
      <c r="D503" s="117"/>
      <c r="E503" s="117"/>
      <c r="F503" s="117"/>
      <c r="G503" s="117"/>
      <c r="H503" s="117"/>
      <c r="I503" s="117"/>
      <c r="J503" s="117"/>
      <c r="K503" s="117"/>
      <c r="L503" s="117"/>
      <c r="M503" s="117"/>
      <c r="N503" s="117"/>
      <c r="O503" s="118"/>
      <c r="P503" s="118"/>
      <c r="Q503" s="118"/>
      <c r="AZ503" s="105"/>
    </row>
    <row r="504" spans="1:52" x14ac:dyDescent="0.15">
      <c r="A504" s="117"/>
      <c r="B504" s="117"/>
      <c r="C504" s="117"/>
      <c r="D504" s="117"/>
      <c r="E504" s="117"/>
      <c r="F504" s="117"/>
      <c r="G504" s="117"/>
      <c r="H504" s="117"/>
      <c r="I504" s="117"/>
      <c r="J504" s="117"/>
      <c r="K504" s="117"/>
      <c r="L504" s="117"/>
      <c r="M504" s="117"/>
      <c r="N504" s="117"/>
      <c r="O504" s="118"/>
      <c r="P504" s="118"/>
      <c r="Q504" s="118"/>
      <c r="AZ504" s="105"/>
    </row>
    <row r="505" spans="1:52" x14ac:dyDescent="0.15">
      <c r="A505" s="117"/>
      <c r="B505" s="117"/>
      <c r="C505" s="117"/>
      <c r="D505" s="117"/>
      <c r="E505" s="117"/>
      <c r="F505" s="117"/>
      <c r="G505" s="117"/>
      <c r="H505" s="117"/>
      <c r="I505" s="117"/>
      <c r="J505" s="117"/>
      <c r="K505" s="117"/>
      <c r="L505" s="117"/>
      <c r="M505" s="117"/>
      <c r="N505" s="117"/>
      <c r="O505" s="118"/>
      <c r="P505" s="118"/>
      <c r="Q505" s="118"/>
      <c r="AZ505" s="105"/>
    </row>
    <row r="506" spans="1:52" x14ac:dyDescent="0.15">
      <c r="A506" s="117"/>
      <c r="B506" s="117"/>
      <c r="C506" s="117"/>
      <c r="D506" s="117"/>
      <c r="E506" s="117"/>
      <c r="F506" s="117"/>
      <c r="G506" s="117"/>
      <c r="H506" s="117"/>
      <c r="I506" s="117"/>
      <c r="J506" s="117"/>
      <c r="K506" s="117"/>
      <c r="L506" s="117"/>
      <c r="M506" s="117"/>
      <c r="N506" s="117"/>
      <c r="O506" s="118"/>
      <c r="P506" s="118"/>
      <c r="Q506" s="118"/>
      <c r="AZ506" s="105"/>
    </row>
    <row r="507" spans="1:52" x14ac:dyDescent="0.15">
      <c r="A507" s="117"/>
      <c r="B507" s="117"/>
      <c r="C507" s="117"/>
      <c r="D507" s="117"/>
      <c r="E507" s="117"/>
      <c r="F507" s="117"/>
      <c r="G507" s="117"/>
      <c r="H507" s="117"/>
      <c r="I507" s="117"/>
      <c r="J507" s="117"/>
      <c r="K507" s="117"/>
      <c r="L507" s="117"/>
      <c r="M507" s="117"/>
      <c r="N507" s="117"/>
      <c r="O507" s="118"/>
      <c r="P507" s="118"/>
      <c r="Q507" s="118"/>
      <c r="AZ507" s="105"/>
    </row>
    <row r="508" spans="1:52" x14ac:dyDescent="0.15">
      <c r="A508" s="117"/>
      <c r="B508" s="117"/>
      <c r="C508" s="117"/>
      <c r="D508" s="117"/>
      <c r="E508" s="117"/>
      <c r="F508" s="117"/>
      <c r="G508" s="117"/>
      <c r="H508" s="117"/>
      <c r="I508" s="117"/>
      <c r="J508" s="117"/>
      <c r="K508" s="117"/>
      <c r="L508" s="117"/>
      <c r="M508" s="117"/>
      <c r="N508" s="117"/>
      <c r="O508" s="118"/>
      <c r="P508" s="118"/>
      <c r="Q508" s="118"/>
      <c r="AZ508" s="105"/>
    </row>
    <row r="509" spans="1:52" x14ac:dyDescent="0.15">
      <c r="A509" s="117"/>
      <c r="B509" s="117"/>
      <c r="C509" s="117"/>
      <c r="D509" s="117"/>
      <c r="E509" s="117"/>
      <c r="F509" s="117"/>
      <c r="G509" s="117"/>
      <c r="H509" s="117"/>
      <c r="I509" s="117"/>
      <c r="J509" s="117"/>
      <c r="K509" s="117"/>
      <c r="L509" s="117"/>
      <c r="M509" s="117"/>
      <c r="N509" s="117"/>
      <c r="O509" s="118"/>
      <c r="P509" s="118"/>
      <c r="Q509" s="118"/>
      <c r="AZ509" s="105"/>
    </row>
    <row r="510" spans="1:52" x14ac:dyDescent="0.15">
      <c r="A510" s="117"/>
      <c r="B510" s="117"/>
      <c r="C510" s="117"/>
      <c r="D510" s="117"/>
      <c r="E510" s="117"/>
      <c r="F510" s="117"/>
      <c r="G510" s="117"/>
      <c r="H510" s="117"/>
      <c r="I510" s="117"/>
      <c r="J510" s="117"/>
      <c r="K510" s="117"/>
      <c r="L510" s="117"/>
      <c r="M510" s="117"/>
      <c r="N510" s="117"/>
      <c r="O510" s="118"/>
      <c r="P510" s="118"/>
      <c r="Q510" s="118"/>
      <c r="AZ510" s="105"/>
    </row>
    <row r="511" spans="1:52" x14ac:dyDescent="0.15">
      <c r="A511" s="117"/>
      <c r="B511" s="117"/>
      <c r="C511" s="117"/>
      <c r="D511" s="117"/>
      <c r="E511" s="117"/>
      <c r="F511" s="117"/>
      <c r="G511" s="117"/>
      <c r="H511" s="117"/>
      <c r="I511" s="117"/>
      <c r="J511" s="117"/>
      <c r="K511" s="117"/>
      <c r="L511" s="117"/>
      <c r="M511" s="117"/>
      <c r="N511" s="117"/>
      <c r="O511" s="118"/>
      <c r="P511" s="118"/>
      <c r="Q511" s="118"/>
      <c r="AZ511" s="105"/>
    </row>
    <row r="512" spans="1:52" x14ac:dyDescent="0.15">
      <c r="A512" s="117"/>
      <c r="B512" s="117"/>
      <c r="C512" s="117"/>
      <c r="D512" s="117"/>
      <c r="E512" s="117"/>
      <c r="F512" s="117"/>
      <c r="G512" s="117"/>
      <c r="H512" s="117"/>
      <c r="I512" s="117"/>
      <c r="J512" s="117"/>
      <c r="K512" s="117"/>
      <c r="L512" s="117"/>
      <c r="M512" s="117"/>
      <c r="N512" s="117"/>
      <c r="O512" s="118"/>
      <c r="P512" s="118"/>
      <c r="Q512" s="118"/>
      <c r="AZ512" s="105"/>
    </row>
    <row r="513" spans="1:52" x14ac:dyDescent="0.15">
      <c r="A513" s="117"/>
      <c r="B513" s="117"/>
      <c r="C513" s="117"/>
      <c r="D513" s="117"/>
      <c r="E513" s="117"/>
      <c r="F513" s="117"/>
      <c r="G513" s="117"/>
      <c r="H513" s="117"/>
      <c r="I513" s="117"/>
      <c r="J513" s="117"/>
      <c r="K513" s="117"/>
      <c r="L513" s="117"/>
      <c r="M513" s="117"/>
      <c r="N513" s="117"/>
      <c r="O513" s="118"/>
      <c r="P513" s="118"/>
      <c r="Q513" s="118"/>
      <c r="AZ513" s="105"/>
    </row>
    <row r="514" spans="1:52" x14ac:dyDescent="0.15">
      <c r="A514" s="117"/>
      <c r="B514" s="117"/>
      <c r="C514" s="117"/>
      <c r="D514" s="117"/>
      <c r="E514" s="117"/>
      <c r="F514" s="117"/>
      <c r="G514" s="117"/>
      <c r="H514" s="117"/>
      <c r="I514" s="117"/>
      <c r="J514" s="117"/>
      <c r="K514" s="117"/>
      <c r="L514" s="117"/>
      <c r="M514" s="117"/>
      <c r="N514" s="117"/>
      <c r="O514" s="118"/>
      <c r="P514" s="118"/>
      <c r="Q514" s="118"/>
      <c r="AZ514" s="105"/>
    </row>
    <row r="515" spans="1:52" x14ac:dyDescent="0.15">
      <c r="A515" s="117"/>
      <c r="B515" s="117"/>
      <c r="C515" s="117"/>
      <c r="D515" s="117"/>
      <c r="E515" s="117"/>
      <c r="F515" s="117"/>
      <c r="G515" s="117"/>
      <c r="H515" s="117"/>
      <c r="I515" s="117"/>
      <c r="J515" s="117"/>
      <c r="K515" s="117"/>
      <c r="L515" s="117"/>
      <c r="M515" s="117"/>
      <c r="N515" s="117"/>
      <c r="O515" s="118"/>
      <c r="P515" s="118"/>
      <c r="Q515" s="118"/>
      <c r="AZ515" s="105"/>
    </row>
    <row r="516" spans="1:52" x14ac:dyDescent="0.15">
      <c r="A516" s="117"/>
      <c r="B516" s="117"/>
      <c r="C516" s="117"/>
      <c r="D516" s="117"/>
      <c r="E516" s="117"/>
      <c r="F516" s="117"/>
      <c r="G516" s="117"/>
      <c r="H516" s="117"/>
      <c r="I516" s="117"/>
      <c r="J516" s="117"/>
      <c r="K516" s="117"/>
      <c r="L516" s="117"/>
      <c r="M516" s="117"/>
      <c r="N516" s="117"/>
      <c r="O516" s="118"/>
      <c r="P516" s="118"/>
      <c r="Q516" s="118"/>
      <c r="AZ516" s="105"/>
    </row>
    <row r="517" spans="1:52" x14ac:dyDescent="0.15">
      <c r="A517" s="117"/>
      <c r="B517" s="117"/>
      <c r="C517" s="117"/>
      <c r="D517" s="117"/>
      <c r="E517" s="117"/>
      <c r="F517" s="117"/>
      <c r="G517" s="117"/>
      <c r="H517" s="117"/>
      <c r="I517" s="117"/>
      <c r="J517" s="117"/>
      <c r="K517" s="117"/>
      <c r="L517" s="117"/>
      <c r="M517" s="117"/>
      <c r="N517" s="117"/>
      <c r="O517" s="118"/>
      <c r="P517" s="118"/>
      <c r="Q517" s="118"/>
      <c r="AZ517" s="105"/>
    </row>
    <row r="518" spans="1:52" x14ac:dyDescent="0.15">
      <c r="A518" s="117"/>
      <c r="B518" s="117"/>
      <c r="C518" s="117"/>
      <c r="D518" s="117"/>
      <c r="E518" s="117"/>
      <c r="F518" s="117"/>
      <c r="G518" s="117"/>
      <c r="H518" s="117"/>
      <c r="I518" s="117"/>
      <c r="J518" s="117"/>
      <c r="K518" s="117"/>
      <c r="L518" s="117"/>
      <c r="M518" s="117"/>
      <c r="N518" s="117"/>
      <c r="O518" s="118"/>
      <c r="P518" s="118"/>
      <c r="Q518" s="118"/>
      <c r="AZ518" s="105"/>
    </row>
    <row r="519" spans="1:52" x14ac:dyDescent="0.15">
      <c r="A519" s="117"/>
      <c r="B519" s="117"/>
      <c r="C519" s="117"/>
      <c r="D519" s="117"/>
      <c r="E519" s="117"/>
      <c r="F519" s="117"/>
      <c r="G519" s="117"/>
      <c r="H519" s="117"/>
      <c r="I519" s="117"/>
      <c r="J519" s="117"/>
      <c r="K519" s="117"/>
      <c r="L519" s="117"/>
      <c r="M519" s="117"/>
      <c r="N519" s="117"/>
      <c r="O519" s="118"/>
      <c r="P519" s="118"/>
      <c r="Q519" s="118"/>
      <c r="AZ519" s="105"/>
    </row>
    <row r="520" spans="1:52" x14ac:dyDescent="0.15">
      <c r="A520" s="117"/>
      <c r="B520" s="117"/>
      <c r="C520" s="117"/>
      <c r="D520" s="117"/>
      <c r="E520" s="117"/>
      <c r="F520" s="117"/>
      <c r="G520" s="117"/>
      <c r="H520" s="117"/>
      <c r="I520" s="117"/>
      <c r="J520" s="117"/>
      <c r="K520" s="117"/>
      <c r="L520" s="117"/>
      <c r="M520" s="117"/>
      <c r="N520" s="117"/>
      <c r="O520" s="118"/>
      <c r="P520" s="118"/>
      <c r="Q520" s="118"/>
      <c r="AZ520" s="105"/>
    </row>
    <row r="521" spans="1:52" x14ac:dyDescent="0.15">
      <c r="A521" s="117"/>
      <c r="B521" s="117"/>
      <c r="C521" s="117"/>
      <c r="D521" s="117"/>
      <c r="E521" s="117"/>
      <c r="F521" s="117"/>
      <c r="G521" s="117"/>
      <c r="H521" s="117"/>
      <c r="I521" s="117"/>
      <c r="J521" s="117"/>
      <c r="K521" s="117"/>
      <c r="L521" s="117"/>
      <c r="M521" s="117"/>
      <c r="N521" s="117"/>
      <c r="O521" s="118"/>
      <c r="P521" s="118"/>
      <c r="Q521" s="118"/>
      <c r="AZ521" s="105"/>
    </row>
    <row r="522" spans="1:52" x14ac:dyDescent="0.15">
      <c r="A522" s="117"/>
      <c r="B522" s="117"/>
      <c r="C522" s="117"/>
      <c r="D522" s="117"/>
      <c r="E522" s="117"/>
      <c r="F522" s="117"/>
      <c r="G522" s="117"/>
      <c r="H522" s="117"/>
      <c r="I522" s="117"/>
      <c r="J522" s="117"/>
      <c r="K522" s="117"/>
      <c r="L522" s="117"/>
      <c r="M522" s="117"/>
      <c r="N522" s="117"/>
      <c r="O522" s="118"/>
      <c r="P522" s="118"/>
      <c r="Q522" s="118"/>
      <c r="AZ522" s="105"/>
    </row>
    <row r="523" spans="1:52" x14ac:dyDescent="0.15">
      <c r="A523" s="117"/>
      <c r="B523" s="117"/>
      <c r="C523" s="117"/>
      <c r="D523" s="117"/>
      <c r="E523" s="117"/>
      <c r="F523" s="117"/>
      <c r="G523" s="117"/>
      <c r="H523" s="117"/>
      <c r="I523" s="117"/>
      <c r="J523" s="117"/>
      <c r="K523" s="117"/>
      <c r="L523" s="117"/>
      <c r="M523" s="117"/>
      <c r="N523" s="117"/>
      <c r="O523" s="118"/>
      <c r="P523" s="118"/>
      <c r="Q523" s="118"/>
      <c r="AZ523" s="105"/>
    </row>
    <row r="524" spans="1:52" x14ac:dyDescent="0.15">
      <c r="A524" s="117"/>
      <c r="B524" s="117"/>
      <c r="C524" s="117"/>
      <c r="D524" s="117"/>
      <c r="E524" s="117"/>
      <c r="F524" s="117"/>
      <c r="G524" s="117"/>
      <c r="H524" s="117"/>
      <c r="I524" s="117"/>
      <c r="J524" s="117"/>
      <c r="K524" s="117"/>
      <c r="L524" s="117"/>
      <c r="M524" s="117"/>
      <c r="N524" s="117"/>
      <c r="O524" s="118"/>
      <c r="P524" s="118"/>
      <c r="Q524" s="118"/>
      <c r="AZ524" s="105"/>
    </row>
    <row r="525" spans="1:52" x14ac:dyDescent="0.15">
      <c r="A525" s="117"/>
      <c r="B525" s="117"/>
      <c r="C525" s="117"/>
      <c r="D525" s="117"/>
      <c r="E525" s="117"/>
      <c r="F525" s="117"/>
      <c r="G525" s="117"/>
      <c r="H525" s="117"/>
      <c r="I525" s="117"/>
      <c r="J525" s="117"/>
      <c r="K525" s="117"/>
      <c r="L525" s="117"/>
      <c r="M525" s="117"/>
      <c r="N525" s="117"/>
      <c r="O525" s="118"/>
      <c r="P525" s="118"/>
      <c r="Q525" s="118"/>
      <c r="AZ525" s="105"/>
    </row>
    <row r="526" spans="1:52" x14ac:dyDescent="0.15">
      <c r="A526" s="117"/>
      <c r="B526" s="117"/>
      <c r="C526" s="117"/>
      <c r="D526" s="117"/>
      <c r="E526" s="117"/>
      <c r="F526" s="117"/>
      <c r="G526" s="117"/>
      <c r="H526" s="117"/>
      <c r="I526" s="117"/>
      <c r="J526" s="117"/>
      <c r="K526" s="117"/>
      <c r="L526" s="117"/>
      <c r="M526" s="117"/>
      <c r="N526" s="117"/>
      <c r="O526" s="118"/>
      <c r="P526" s="118"/>
      <c r="Q526" s="118"/>
      <c r="AZ526" s="105"/>
    </row>
    <row r="527" spans="1:52" x14ac:dyDescent="0.15">
      <c r="A527" s="117"/>
      <c r="B527" s="117"/>
      <c r="C527" s="117"/>
      <c r="D527" s="117"/>
      <c r="E527" s="117"/>
      <c r="F527" s="117"/>
      <c r="G527" s="117"/>
      <c r="H527" s="117"/>
      <c r="I527" s="117"/>
      <c r="J527" s="117"/>
      <c r="K527" s="117"/>
      <c r="L527" s="117"/>
      <c r="M527" s="117"/>
      <c r="N527" s="117"/>
      <c r="O527" s="118"/>
      <c r="P527" s="118"/>
      <c r="Q527" s="118"/>
      <c r="AZ527" s="105"/>
    </row>
    <row r="528" spans="1:52" x14ac:dyDescent="0.15">
      <c r="A528" s="117"/>
      <c r="B528" s="117"/>
      <c r="C528" s="117"/>
      <c r="D528" s="117"/>
      <c r="E528" s="117"/>
      <c r="F528" s="117"/>
      <c r="G528" s="117"/>
      <c r="H528" s="117"/>
      <c r="I528" s="117"/>
      <c r="J528" s="117"/>
      <c r="K528" s="117"/>
      <c r="L528" s="117"/>
      <c r="M528" s="117"/>
      <c r="N528" s="117"/>
      <c r="O528" s="118"/>
      <c r="P528" s="118"/>
      <c r="Q528" s="118"/>
      <c r="AZ528" s="105"/>
    </row>
    <row r="529" spans="1:52" x14ac:dyDescent="0.15">
      <c r="A529" s="117"/>
      <c r="B529" s="117"/>
      <c r="C529" s="117"/>
      <c r="D529" s="117"/>
      <c r="E529" s="117"/>
      <c r="F529" s="117"/>
      <c r="G529" s="117"/>
      <c r="H529" s="117"/>
      <c r="I529" s="117"/>
      <c r="J529" s="117"/>
      <c r="K529" s="117"/>
      <c r="L529" s="117"/>
      <c r="M529" s="117"/>
      <c r="N529" s="117"/>
      <c r="O529" s="118"/>
      <c r="P529" s="118"/>
      <c r="Q529" s="118"/>
      <c r="AZ529" s="105"/>
    </row>
    <row r="530" spans="1:52" x14ac:dyDescent="0.15">
      <c r="A530" s="117"/>
      <c r="B530" s="117"/>
      <c r="C530" s="117"/>
      <c r="D530" s="117"/>
      <c r="E530" s="117"/>
      <c r="F530" s="117"/>
      <c r="G530" s="117"/>
      <c r="H530" s="117"/>
      <c r="I530" s="117"/>
      <c r="J530" s="117"/>
      <c r="K530" s="117"/>
      <c r="L530" s="117"/>
      <c r="M530" s="117"/>
      <c r="N530" s="117"/>
      <c r="O530" s="118"/>
      <c r="P530" s="118"/>
      <c r="Q530" s="118"/>
      <c r="AZ530" s="105"/>
    </row>
    <row r="531" spans="1:52" x14ac:dyDescent="0.15">
      <c r="A531" s="117"/>
      <c r="B531" s="117"/>
      <c r="C531" s="117"/>
      <c r="D531" s="117"/>
      <c r="E531" s="117"/>
      <c r="F531" s="117"/>
      <c r="G531" s="117"/>
      <c r="H531" s="117"/>
      <c r="I531" s="117"/>
      <c r="J531" s="117"/>
      <c r="K531" s="117"/>
      <c r="L531" s="117"/>
      <c r="M531" s="117"/>
      <c r="N531" s="117"/>
      <c r="O531" s="118"/>
      <c r="P531" s="118"/>
      <c r="Q531" s="118"/>
      <c r="AZ531" s="105"/>
    </row>
    <row r="532" spans="1:52" x14ac:dyDescent="0.15">
      <c r="A532" s="117"/>
      <c r="B532" s="117"/>
      <c r="C532" s="117"/>
      <c r="D532" s="117"/>
      <c r="E532" s="117"/>
      <c r="F532" s="117"/>
      <c r="G532" s="117"/>
      <c r="H532" s="117"/>
      <c r="I532" s="117"/>
      <c r="J532" s="117"/>
      <c r="K532" s="117"/>
      <c r="L532" s="117"/>
      <c r="M532" s="117"/>
      <c r="N532" s="117"/>
      <c r="O532" s="118"/>
      <c r="P532" s="118"/>
      <c r="Q532" s="118"/>
      <c r="AZ532" s="105"/>
    </row>
    <row r="533" spans="1:52" x14ac:dyDescent="0.15">
      <c r="A533" s="117"/>
      <c r="B533" s="117"/>
      <c r="C533" s="117"/>
      <c r="D533" s="117"/>
      <c r="E533" s="117"/>
      <c r="F533" s="117"/>
      <c r="G533" s="117"/>
      <c r="H533" s="117"/>
      <c r="I533" s="117"/>
      <c r="J533" s="117"/>
      <c r="K533" s="117"/>
      <c r="L533" s="117"/>
      <c r="M533" s="117"/>
      <c r="N533" s="117"/>
      <c r="O533" s="118"/>
      <c r="P533" s="118"/>
      <c r="Q533" s="118"/>
      <c r="AZ533" s="105"/>
    </row>
    <row r="534" spans="1:52" x14ac:dyDescent="0.15">
      <c r="A534" s="117"/>
      <c r="B534" s="117"/>
      <c r="C534" s="117"/>
      <c r="D534" s="117"/>
      <c r="E534" s="117"/>
      <c r="F534" s="117"/>
      <c r="G534" s="117"/>
      <c r="H534" s="117"/>
      <c r="I534" s="117"/>
      <c r="J534" s="117"/>
      <c r="K534" s="117"/>
      <c r="L534" s="117"/>
      <c r="M534" s="117"/>
      <c r="N534" s="117"/>
      <c r="O534" s="118"/>
      <c r="P534" s="118"/>
      <c r="Q534" s="118"/>
      <c r="AZ534" s="105"/>
    </row>
    <row r="535" spans="1:52" x14ac:dyDescent="0.15">
      <c r="A535" s="117"/>
      <c r="B535" s="117"/>
      <c r="C535" s="117"/>
      <c r="D535" s="117"/>
      <c r="E535" s="117"/>
      <c r="F535" s="117"/>
      <c r="G535" s="117"/>
      <c r="H535" s="117"/>
      <c r="I535" s="117"/>
      <c r="J535" s="117"/>
      <c r="K535" s="117"/>
      <c r="L535" s="117"/>
      <c r="M535" s="117"/>
      <c r="N535" s="117"/>
      <c r="O535" s="118"/>
      <c r="P535" s="118"/>
      <c r="Q535" s="118"/>
      <c r="AZ535" s="105"/>
    </row>
    <row r="536" spans="1:52" x14ac:dyDescent="0.15">
      <c r="A536" s="117"/>
      <c r="B536" s="117"/>
      <c r="C536" s="117"/>
      <c r="D536" s="117"/>
      <c r="E536" s="117"/>
      <c r="F536" s="117"/>
      <c r="G536" s="117"/>
      <c r="H536" s="117"/>
      <c r="I536" s="117"/>
      <c r="J536" s="117"/>
      <c r="K536" s="117"/>
      <c r="L536" s="117"/>
      <c r="M536" s="117"/>
      <c r="N536" s="117"/>
      <c r="O536" s="118"/>
      <c r="P536" s="118"/>
      <c r="Q536" s="118"/>
      <c r="AZ536" s="105"/>
    </row>
    <row r="537" spans="1:52" x14ac:dyDescent="0.15">
      <c r="A537" s="117"/>
      <c r="B537" s="117"/>
      <c r="C537" s="117"/>
      <c r="D537" s="117"/>
      <c r="E537" s="117"/>
      <c r="F537" s="117"/>
      <c r="G537" s="117"/>
      <c r="H537" s="117"/>
      <c r="I537" s="117"/>
      <c r="J537" s="117"/>
      <c r="K537" s="117"/>
      <c r="L537" s="117"/>
      <c r="M537" s="117"/>
      <c r="N537" s="117"/>
      <c r="O537" s="118"/>
      <c r="P537" s="118"/>
      <c r="Q537" s="118"/>
      <c r="AZ537" s="105"/>
    </row>
    <row r="538" spans="1:52" x14ac:dyDescent="0.15">
      <c r="A538" s="117"/>
      <c r="B538" s="117"/>
      <c r="C538" s="117"/>
      <c r="D538" s="117"/>
      <c r="E538" s="117"/>
      <c r="F538" s="117"/>
      <c r="G538" s="117"/>
      <c r="H538" s="117"/>
      <c r="I538" s="117"/>
      <c r="J538" s="117"/>
      <c r="K538" s="117"/>
      <c r="L538" s="117"/>
      <c r="M538" s="117"/>
      <c r="N538" s="117"/>
      <c r="O538" s="118"/>
      <c r="P538" s="118"/>
      <c r="Q538" s="118"/>
      <c r="AZ538" s="105"/>
    </row>
    <row r="539" spans="1:52" x14ac:dyDescent="0.15">
      <c r="A539" s="117"/>
      <c r="B539" s="117"/>
      <c r="C539" s="117"/>
      <c r="D539" s="117"/>
      <c r="E539" s="117"/>
      <c r="F539" s="117"/>
      <c r="G539" s="117"/>
      <c r="H539" s="117"/>
      <c r="I539" s="117"/>
      <c r="J539" s="117"/>
      <c r="K539" s="117"/>
      <c r="L539" s="117"/>
      <c r="M539" s="117"/>
      <c r="N539" s="117"/>
      <c r="O539" s="118"/>
      <c r="P539" s="118"/>
      <c r="Q539" s="118"/>
      <c r="AZ539" s="105"/>
    </row>
    <row r="540" spans="1:52" x14ac:dyDescent="0.15">
      <c r="A540" s="117"/>
      <c r="B540" s="117"/>
      <c r="C540" s="117"/>
      <c r="D540" s="117"/>
      <c r="E540" s="117"/>
      <c r="F540" s="117"/>
      <c r="G540" s="117"/>
      <c r="H540" s="117"/>
      <c r="I540" s="117"/>
      <c r="J540" s="117"/>
      <c r="K540" s="117"/>
      <c r="L540" s="117"/>
      <c r="M540" s="117"/>
      <c r="N540" s="117"/>
      <c r="O540" s="118"/>
      <c r="P540" s="118"/>
      <c r="Q540" s="118"/>
      <c r="AZ540" s="105"/>
    </row>
    <row r="541" spans="1:52" x14ac:dyDescent="0.15">
      <c r="A541" s="117"/>
      <c r="B541" s="117"/>
      <c r="C541" s="117"/>
      <c r="D541" s="117"/>
      <c r="E541" s="117"/>
      <c r="F541" s="117"/>
      <c r="G541" s="117"/>
      <c r="H541" s="117"/>
      <c r="I541" s="117"/>
      <c r="J541" s="117"/>
      <c r="K541" s="117"/>
      <c r="L541" s="117"/>
      <c r="M541" s="117"/>
      <c r="N541" s="117"/>
      <c r="O541" s="118"/>
      <c r="P541" s="118"/>
      <c r="Q541" s="118"/>
      <c r="AZ541" s="105"/>
    </row>
    <row r="542" spans="1:52" x14ac:dyDescent="0.15">
      <c r="A542" s="117"/>
      <c r="B542" s="117"/>
      <c r="C542" s="117"/>
      <c r="D542" s="117"/>
      <c r="E542" s="117"/>
      <c r="F542" s="117"/>
      <c r="G542" s="117"/>
      <c r="H542" s="117"/>
      <c r="I542" s="117"/>
      <c r="J542" s="117"/>
      <c r="K542" s="117"/>
      <c r="L542" s="117"/>
      <c r="M542" s="117"/>
      <c r="N542" s="117"/>
      <c r="O542" s="118"/>
      <c r="P542" s="118"/>
      <c r="Q542" s="118"/>
      <c r="AZ542" s="105"/>
    </row>
    <row r="543" spans="1:52" x14ac:dyDescent="0.15">
      <c r="A543" s="117"/>
      <c r="B543" s="117"/>
      <c r="C543" s="117"/>
      <c r="D543" s="117"/>
      <c r="E543" s="117"/>
      <c r="F543" s="117"/>
      <c r="G543" s="117"/>
      <c r="H543" s="117"/>
      <c r="I543" s="117"/>
      <c r="J543" s="117"/>
      <c r="K543" s="117"/>
      <c r="L543" s="117"/>
      <c r="M543" s="117"/>
      <c r="N543" s="117"/>
      <c r="O543" s="118"/>
      <c r="P543" s="118"/>
      <c r="Q543" s="118"/>
      <c r="AZ543" s="105"/>
    </row>
    <row r="544" spans="1:52" x14ac:dyDescent="0.15">
      <c r="A544" s="117"/>
      <c r="B544" s="117"/>
      <c r="C544" s="117"/>
      <c r="D544" s="117"/>
      <c r="E544" s="117"/>
      <c r="F544" s="117"/>
      <c r="G544" s="117"/>
      <c r="H544" s="117"/>
      <c r="I544" s="117"/>
      <c r="J544" s="117"/>
      <c r="K544" s="117"/>
      <c r="L544" s="117"/>
      <c r="M544" s="117"/>
      <c r="N544" s="117"/>
      <c r="O544" s="118"/>
      <c r="P544" s="118"/>
      <c r="Q544" s="118"/>
      <c r="AZ544" s="105"/>
    </row>
    <row r="545" spans="1:52" x14ac:dyDescent="0.15">
      <c r="A545" s="117"/>
      <c r="B545" s="117"/>
      <c r="C545" s="117"/>
      <c r="D545" s="117"/>
      <c r="E545" s="117"/>
      <c r="F545" s="117"/>
      <c r="G545" s="117"/>
      <c r="H545" s="117"/>
      <c r="I545" s="117"/>
      <c r="J545" s="117"/>
      <c r="K545" s="117"/>
      <c r="L545" s="117"/>
      <c r="M545" s="117"/>
      <c r="N545" s="117"/>
      <c r="O545" s="118"/>
      <c r="P545" s="118"/>
      <c r="Q545" s="118"/>
      <c r="AZ545" s="105"/>
    </row>
    <row r="546" spans="1:52" x14ac:dyDescent="0.15">
      <c r="A546" s="117"/>
      <c r="B546" s="117"/>
      <c r="C546" s="117"/>
      <c r="D546" s="117"/>
      <c r="E546" s="117"/>
      <c r="F546" s="117"/>
      <c r="G546" s="117"/>
      <c r="H546" s="117"/>
      <c r="I546" s="117"/>
      <c r="J546" s="117"/>
      <c r="K546" s="117"/>
      <c r="L546" s="117"/>
      <c r="M546" s="117"/>
      <c r="N546" s="117"/>
      <c r="O546" s="118"/>
      <c r="P546" s="118"/>
      <c r="Q546" s="118"/>
      <c r="AZ546" s="105"/>
    </row>
    <row r="547" spans="1:52" x14ac:dyDescent="0.15">
      <c r="A547" s="117"/>
      <c r="B547" s="117"/>
      <c r="C547" s="117"/>
      <c r="D547" s="117"/>
      <c r="E547" s="117"/>
      <c r="F547" s="117"/>
      <c r="G547" s="117"/>
      <c r="H547" s="117"/>
      <c r="I547" s="117"/>
      <c r="J547" s="117"/>
      <c r="K547" s="117"/>
      <c r="L547" s="117"/>
      <c r="M547" s="117"/>
      <c r="N547" s="117"/>
      <c r="O547" s="118"/>
      <c r="P547" s="118"/>
      <c r="Q547" s="118"/>
      <c r="AZ547" s="105"/>
    </row>
    <row r="548" spans="1:52" x14ac:dyDescent="0.15">
      <c r="A548" s="117"/>
      <c r="B548" s="117"/>
      <c r="C548" s="117"/>
      <c r="D548" s="117"/>
      <c r="E548" s="117"/>
      <c r="F548" s="117"/>
      <c r="G548" s="117"/>
      <c r="H548" s="117"/>
      <c r="I548" s="117"/>
      <c r="J548" s="117"/>
      <c r="K548" s="117"/>
      <c r="L548" s="117"/>
      <c r="M548" s="117"/>
      <c r="N548" s="117"/>
      <c r="O548" s="118"/>
      <c r="P548" s="118"/>
      <c r="Q548" s="118"/>
      <c r="AZ548" s="105"/>
    </row>
    <row r="549" spans="1:52" x14ac:dyDescent="0.15">
      <c r="A549" s="117"/>
      <c r="B549" s="117"/>
      <c r="C549" s="117"/>
      <c r="D549" s="117"/>
      <c r="E549" s="117"/>
      <c r="F549" s="117"/>
      <c r="G549" s="117"/>
      <c r="H549" s="117"/>
      <c r="I549" s="117"/>
      <c r="J549" s="117"/>
      <c r="K549" s="117"/>
      <c r="L549" s="117"/>
      <c r="M549" s="117"/>
      <c r="N549" s="117"/>
      <c r="O549" s="118"/>
      <c r="P549" s="118"/>
      <c r="Q549" s="118"/>
      <c r="AZ549" s="105"/>
    </row>
    <row r="550" spans="1:52" x14ac:dyDescent="0.15">
      <c r="A550" s="117"/>
      <c r="B550" s="117"/>
      <c r="C550" s="117"/>
      <c r="D550" s="117"/>
      <c r="E550" s="117"/>
      <c r="F550" s="117"/>
      <c r="G550" s="117"/>
      <c r="H550" s="117"/>
      <c r="I550" s="117"/>
      <c r="J550" s="117"/>
      <c r="K550" s="117"/>
      <c r="L550" s="117"/>
      <c r="M550" s="117"/>
      <c r="N550" s="117"/>
      <c r="O550" s="118"/>
      <c r="P550" s="118"/>
      <c r="Q550" s="118"/>
      <c r="AZ550" s="105"/>
    </row>
    <row r="551" spans="1:52" x14ac:dyDescent="0.15">
      <c r="A551" s="117"/>
      <c r="B551" s="117"/>
      <c r="C551" s="117"/>
      <c r="D551" s="117"/>
      <c r="E551" s="117"/>
      <c r="F551" s="117"/>
      <c r="G551" s="117"/>
      <c r="H551" s="117"/>
      <c r="I551" s="117"/>
      <c r="J551" s="117"/>
      <c r="K551" s="117"/>
      <c r="L551" s="117"/>
      <c r="M551" s="117"/>
      <c r="N551" s="117"/>
      <c r="O551" s="118"/>
      <c r="P551" s="118"/>
      <c r="Q551" s="118"/>
      <c r="AZ551" s="105"/>
    </row>
    <row r="552" spans="1:52" x14ac:dyDescent="0.15">
      <c r="A552" s="117"/>
      <c r="B552" s="117"/>
      <c r="C552" s="117"/>
      <c r="D552" s="117"/>
      <c r="E552" s="117"/>
      <c r="F552" s="117"/>
      <c r="G552" s="117"/>
      <c r="H552" s="117"/>
      <c r="I552" s="117"/>
      <c r="J552" s="117"/>
      <c r="K552" s="117"/>
      <c r="L552" s="117"/>
      <c r="M552" s="117"/>
      <c r="N552" s="117"/>
      <c r="O552" s="118"/>
      <c r="P552" s="118"/>
      <c r="Q552" s="118"/>
      <c r="AZ552" s="105"/>
    </row>
    <row r="553" spans="1:52" x14ac:dyDescent="0.15">
      <c r="A553" s="117"/>
      <c r="B553" s="117"/>
      <c r="C553" s="117"/>
      <c r="D553" s="117"/>
      <c r="E553" s="117"/>
      <c r="F553" s="117"/>
      <c r="G553" s="117"/>
      <c r="H553" s="117"/>
      <c r="I553" s="117"/>
      <c r="J553" s="117"/>
      <c r="K553" s="117"/>
      <c r="L553" s="117"/>
      <c r="M553" s="117"/>
      <c r="N553" s="117"/>
      <c r="O553" s="118"/>
      <c r="P553" s="118"/>
      <c r="Q553" s="118"/>
      <c r="AZ553" s="105"/>
    </row>
    <row r="554" spans="1:52" x14ac:dyDescent="0.15">
      <c r="A554" s="117"/>
      <c r="B554" s="117"/>
      <c r="C554" s="117"/>
      <c r="D554" s="117"/>
      <c r="E554" s="117"/>
      <c r="F554" s="117"/>
      <c r="G554" s="117"/>
      <c r="H554" s="117"/>
      <c r="I554" s="117"/>
      <c r="J554" s="117"/>
      <c r="K554" s="117"/>
      <c r="L554" s="117"/>
      <c r="M554" s="117"/>
      <c r="N554" s="117"/>
      <c r="O554" s="118"/>
      <c r="P554" s="118"/>
      <c r="Q554" s="118"/>
      <c r="AZ554" s="105"/>
    </row>
    <row r="555" spans="1:52" x14ac:dyDescent="0.15">
      <c r="A555" s="117"/>
      <c r="B555" s="117"/>
      <c r="C555" s="117"/>
      <c r="D555" s="117"/>
      <c r="E555" s="117"/>
      <c r="F555" s="117"/>
      <c r="G555" s="117"/>
      <c r="H555" s="117"/>
      <c r="I555" s="117"/>
      <c r="J555" s="117"/>
      <c r="K555" s="117"/>
      <c r="L555" s="117"/>
      <c r="M555" s="117"/>
      <c r="N555" s="117"/>
      <c r="O555" s="118"/>
      <c r="P555" s="118"/>
      <c r="Q555" s="118"/>
      <c r="AZ555" s="105"/>
    </row>
    <row r="556" spans="1:52" x14ac:dyDescent="0.15">
      <c r="A556" s="117"/>
      <c r="B556" s="117"/>
      <c r="C556" s="117"/>
      <c r="D556" s="117"/>
      <c r="E556" s="117"/>
      <c r="F556" s="117"/>
      <c r="G556" s="117"/>
      <c r="H556" s="117"/>
      <c r="I556" s="117"/>
      <c r="J556" s="117"/>
      <c r="K556" s="117"/>
      <c r="L556" s="117"/>
      <c r="M556" s="117"/>
      <c r="N556" s="117"/>
      <c r="O556" s="118"/>
      <c r="P556" s="118"/>
      <c r="Q556" s="118"/>
      <c r="AZ556" s="105"/>
    </row>
    <row r="557" spans="1:52" x14ac:dyDescent="0.15">
      <c r="A557" s="117"/>
      <c r="B557" s="117"/>
      <c r="C557" s="117"/>
      <c r="D557" s="117"/>
      <c r="E557" s="117"/>
      <c r="F557" s="117"/>
      <c r="G557" s="117"/>
      <c r="H557" s="117"/>
      <c r="I557" s="117"/>
      <c r="J557" s="117"/>
      <c r="K557" s="117"/>
      <c r="L557" s="117"/>
      <c r="M557" s="117"/>
      <c r="N557" s="117"/>
      <c r="O557" s="118"/>
      <c r="P557" s="118"/>
      <c r="Q557" s="118"/>
      <c r="AZ557" s="105"/>
    </row>
    <row r="558" spans="1:52" x14ac:dyDescent="0.15">
      <c r="A558" s="117"/>
      <c r="B558" s="117"/>
      <c r="C558" s="117"/>
      <c r="D558" s="117"/>
      <c r="E558" s="117"/>
      <c r="F558" s="117"/>
      <c r="G558" s="117"/>
      <c r="H558" s="117"/>
      <c r="I558" s="117"/>
      <c r="J558" s="117"/>
      <c r="K558" s="117"/>
      <c r="L558" s="117"/>
      <c r="M558" s="117"/>
      <c r="N558" s="117"/>
      <c r="O558" s="118"/>
      <c r="P558" s="118"/>
      <c r="Q558" s="118"/>
      <c r="AZ558" s="105"/>
    </row>
    <row r="559" spans="1:52" x14ac:dyDescent="0.15">
      <c r="A559" s="117"/>
      <c r="B559" s="117"/>
      <c r="C559" s="117"/>
      <c r="D559" s="117"/>
      <c r="E559" s="117"/>
      <c r="F559" s="117"/>
      <c r="G559" s="117"/>
      <c r="H559" s="117"/>
      <c r="I559" s="117"/>
      <c r="J559" s="117"/>
      <c r="K559" s="117"/>
      <c r="L559" s="117"/>
      <c r="M559" s="117"/>
      <c r="N559" s="117"/>
      <c r="O559" s="118"/>
      <c r="P559" s="118"/>
      <c r="Q559" s="118"/>
      <c r="AZ559" s="105"/>
    </row>
    <row r="560" spans="1:52" x14ac:dyDescent="0.15">
      <c r="A560" s="117"/>
      <c r="B560" s="117"/>
      <c r="C560" s="117"/>
      <c r="D560" s="117"/>
      <c r="E560" s="117"/>
      <c r="F560" s="117"/>
      <c r="G560" s="117"/>
      <c r="H560" s="117"/>
      <c r="I560" s="117"/>
      <c r="J560" s="117"/>
      <c r="K560" s="117"/>
      <c r="L560" s="117"/>
      <c r="M560" s="117"/>
      <c r="N560" s="117"/>
      <c r="O560" s="118"/>
      <c r="P560" s="118"/>
      <c r="Q560" s="118"/>
      <c r="AZ560" s="105"/>
    </row>
    <row r="561" spans="1:52" x14ac:dyDescent="0.15">
      <c r="A561" s="117"/>
      <c r="B561" s="117"/>
      <c r="C561" s="117"/>
      <c r="D561" s="117"/>
      <c r="E561" s="117"/>
      <c r="F561" s="117"/>
      <c r="G561" s="117"/>
      <c r="H561" s="117"/>
      <c r="I561" s="117"/>
      <c r="J561" s="117"/>
      <c r="K561" s="117"/>
      <c r="L561" s="117"/>
      <c r="M561" s="117"/>
      <c r="N561" s="117"/>
      <c r="O561" s="118"/>
      <c r="P561" s="118"/>
      <c r="Q561" s="118"/>
      <c r="AZ561" s="105"/>
    </row>
    <row r="562" spans="1:52" x14ac:dyDescent="0.15">
      <c r="A562" s="117"/>
      <c r="B562" s="117"/>
      <c r="C562" s="117"/>
      <c r="D562" s="117"/>
      <c r="E562" s="117"/>
      <c r="F562" s="117"/>
      <c r="G562" s="117"/>
      <c r="H562" s="117"/>
      <c r="I562" s="117"/>
      <c r="J562" s="117"/>
      <c r="K562" s="117"/>
      <c r="L562" s="117"/>
      <c r="M562" s="117"/>
      <c r="N562" s="117"/>
      <c r="O562" s="118"/>
      <c r="P562" s="118"/>
      <c r="Q562" s="118"/>
      <c r="AZ562" s="105"/>
    </row>
    <row r="563" spans="1:52" x14ac:dyDescent="0.15">
      <c r="A563" s="117"/>
      <c r="B563" s="117"/>
      <c r="C563" s="117"/>
      <c r="D563" s="117"/>
      <c r="E563" s="117"/>
      <c r="F563" s="117"/>
      <c r="G563" s="117"/>
      <c r="H563" s="117"/>
      <c r="I563" s="117"/>
      <c r="J563" s="117"/>
      <c r="K563" s="117"/>
      <c r="L563" s="117"/>
      <c r="M563" s="117"/>
      <c r="N563" s="117"/>
      <c r="O563" s="118"/>
      <c r="P563" s="118"/>
      <c r="Q563" s="118"/>
      <c r="AZ563" s="105"/>
    </row>
    <row r="564" spans="1:52" x14ac:dyDescent="0.15">
      <c r="A564" s="117"/>
      <c r="B564" s="117"/>
      <c r="C564" s="117"/>
      <c r="D564" s="117"/>
      <c r="E564" s="117"/>
      <c r="F564" s="117"/>
      <c r="G564" s="117"/>
      <c r="H564" s="117"/>
      <c r="I564" s="117"/>
      <c r="J564" s="117"/>
      <c r="K564" s="117"/>
      <c r="L564" s="117"/>
      <c r="M564" s="117"/>
      <c r="N564" s="117"/>
      <c r="O564" s="118"/>
      <c r="P564" s="118"/>
      <c r="Q564" s="118"/>
      <c r="AZ564" s="105"/>
    </row>
    <row r="565" spans="1:52" x14ac:dyDescent="0.15">
      <c r="A565" s="117"/>
      <c r="B565" s="117"/>
      <c r="C565" s="117"/>
      <c r="D565" s="117"/>
      <c r="E565" s="117"/>
      <c r="F565" s="117"/>
      <c r="G565" s="117"/>
      <c r="H565" s="117"/>
      <c r="I565" s="117"/>
      <c r="J565" s="117"/>
      <c r="K565" s="117"/>
      <c r="L565" s="117"/>
      <c r="M565" s="117"/>
      <c r="N565" s="117"/>
      <c r="O565" s="118"/>
      <c r="P565" s="118"/>
      <c r="Q565" s="118"/>
      <c r="AZ565" s="105"/>
    </row>
    <row r="566" spans="1:52" x14ac:dyDescent="0.15">
      <c r="A566" s="117"/>
      <c r="B566" s="117"/>
      <c r="C566" s="117"/>
      <c r="D566" s="117"/>
      <c r="E566" s="117"/>
      <c r="F566" s="117"/>
      <c r="G566" s="117"/>
      <c r="H566" s="117"/>
      <c r="I566" s="117"/>
      <c r="J566" s="117"/>
      <c r="K566" s="117"/>
      <c r="L566" s="117"/>
      <c r="M566" s="117"/>
      <c r="N566" s="117"/>
      <c r="O566" s="118"/>
      <c r="P566" s="118"/>
      <c r="Q566" s="118"/>
      <c r="AZ566" s="105"/>
    </row>
    <row r="567" spans="1:52" x14ac:dyDescent="0.15">
      <c r="A567" s="117"/>
      <c r="B567" s="117"/>
      <c r="C567" s="117"/>
      <c r="D567" s="117"/>
      <c r="E567" s="117"/>
      <c r="F567" s="117"/>
      <c r="G567" s="117"/>
      <c r="H567" s="117"/>
      <c r="I567" s="117"/>
      <c r="J567" s="117"/>
      <c r="K567" s="117"/>
      <c r="L567" s="117"/>
      <c r="M567" s="117"/>
      <c r="N567" s="117"/>
      <c r="O567" s="118"/>
      <c r="P567" s="118"/>
      <c r="Q567" s="118"/>
      <c r="AZ567" s="105"/>
    </row>
    <row r="568" spans="1:52" x14ac:dyDescent="0.15">
      <c r="A568" s="117"/>
      <c r="B568" s="117"/>
      <c r="C568" s="117"/>
      <c r="D568" s="117"/>
      <c r="E568" s="117"/>
      <c r="F568" s="117"/>
      <c r="G568" s="117"/>
      <c r="H568" s="117"/>
      <c r="I568" s="117"/>
      <c r="J568" s="117"/>
      <c r="K568" s="117"/>
      <c r="L568" s="117"/>
      <c r="M568" s="117"/>
      <c r="N568" s="117"/>
      <c r="O568" s="118"/>
      <c r="P568" s="118"/>
      <c r="Q568" s="118"/>
      <c r="AZ568" s="105"/>
    </row>
    <row r="569" spans="1:52" x14ac:dyDescent="0.15">
      <c r="A569" s="117"/>
      <c r="B569" s="117"/>
      <c r="C569" s="117"/>
      <c r="D569" s="117"/>
      <c r="E569" s="117"/>
      <c r="F569" s="117"/>
      <c r="G569" s="117"/>
      <c r="H569" s="117"/>
      <c r="I569" s="117"/>
      <c r="J569" s="117"/>
      <c r="K569" s="117"/>
      <c r="L569" s="117"/>
      <c r="M569" s="117"/>
      <c r="N569" s="117"/>
      <c r="O569" s="118"/>
      <c r="P569" s="118"/>
      <c r="Q569" s="118"/>
      <c r="AZ569" s="105"/>
    </row>
    <row r="570" spans="1:52" x14ac:dyDescent="0.15">
      <c r="A570" s="117"/>
      <c r="B570" s="117"/>
      <c r="C570" s="117"/>
      <c r="D570" s="117"/>
      <c r="E570" s="117"/>
      <c r="F570" s="117"/>
      <c r="G570" s="117"/>
      <c r="H570" s="117"/>
      <c r="I570" s="117"/>
      <c r="J570" s="117"/>
      <c r="K570" s="117"/>
      <c r="L570" s="117"/>
      <c r="M570" s="117"/>
      <c r="N570" s="117"/>
      <c r="O570" s="118"/>
      <c r="P570" s="118"/>
      <c r="Q570" s="118"/>
      <c r="AZ570" s="105"/>
    </row>
    <row r="571" spans="1:52" x14ac:dyDescent="0.15">
      <c r="A571" s="117"/>
      <c r="B571" s="117"/>
      <c r="C571" s="117"/>
      <c r="D571" s="117"/>
      <c r="E571" s="117"/>
      <c r="F571" s="117"/>
      <c r="G571" s="117"/>
      <c r="H571" s="117"/>
      <c r="I571" s="117"/>
      <c r="J571" s="117"/>
      <c r="K571" s="117"/>
      <c r="L571" s="117"/>
      <c r="M571" s="117"/>
      <c r="N571" s="117"/>
      <c r="O571" s="118"/>
      <c r="P571" s="118"/>
      <c r="Q571" s="118"/>
      <c r="AZ571" s="105"/>
    </row>
    <row r="572" spans="1:52" x14ac:dyDescent="0.15">
      <c r="A572" s="117"/>
      <c r="B572" s="117"/>
      <c r="C572" s="117"/>
      <c r="D572" s="117"/>
      <c r="E572" s="117"/>
      <c r="F572" s="117"/>
      <c r="G572" s="117"/>
      <c r="H572" s="117"/>
      <c r="I572" s="117"/>
      <c r="J572" s="117"/>
      <c r="K572" s="117"/>
      <c r="L572" s="117"/>
      <c r="M572" s="117"/>
      <c r="N572" s="117"/>
      <c r="O572" s="118"/>
      <c r="P572" s="118"/>
      <c r="Q572" s="118"/>
      <c r="AZ572" s="105"/>
    </row>
    <row r="573" spans="1:52" x14ac:dyDescent="0.15">
      <c r="A573" s="117"/>
      <c r="B573" s="117"/>
      <c r="C573" s="117"/>
      <c r="D573" s="117"/>
      <c r="E573" s="117"/>
      <c r="F573" s="117"/>
      <c r="G573" s="117"/>
      <c r="H573" s="117"/>
      <c r="I573" s="117"/>
      <c r="J573" s="117"/>
      <c r="K573" s="117"/>
      <c r="L573" s="117"/>
      <c r="M573" s="117"/>
      <c r="N573" s="117"/>
      <c r="O573" s="118"/>
      <c r="P573" s="118"/>
      <c r="Q573" s="118"/>
      <c r="AZ573" s="105"/>
    </row>
    <row r="574" spans="1:52" x14ac:dyDescent="0.15">
      <c r="A574" s="117"/>
      <c r="B574" s="117"/>
      <c r="C574" s="117"/>
      <c r="D574" s="117"/>
      <c r="E574" s="117"/>
      <c r="F574" s="117"/>
      <c r="G574" s="117"/>
      <c r="H574" s="117"/>
      <c r="I574" s="117"/>
      <c r="J574" s="117"/>
      <c r="K574" s="117"/>
      <c r="L574" s="117"/>
      <c r="M574" s="117"/>
      <c r="N574" s="117"/>
      <c r="O574" s="118"/>
      <c r="P574" s="118"/>
      <c r="Q574" s="118"/>
      <c r="AZ574" s="105"/>
    </row>
    <row r="575" spans="1:52" x14ac:dyDescent="0.15">
      <c r="A575" s="117"/>
      <c r="B575" s="117"/>
      <c r="C575" s="117"/>
      <c r="D575" s="117"/>
      <c r="E575" s="117"/>
      <c r="F575" s="117"/>
      <c r="G575" s="117"/>
      <c r="H575" s="117"/>
      <c r="I575" s="117"/>
      <c r="J575" s="117"/>
      <c r="K575" s="117"/>
      <c r="L575" s="117"/>
      <c r="M575" s="117"/>
      <c r="N575" s="117"/>
      <c r="O575" s="118"/>
      <c r="P575" s="118"/>
      <c r="Q575" s="118"/>
      <c r="AZ575" s="105"/>
    </row>
    <row r="576" spans="1:52" x14ac:dyDescent="0.15">
      <c r="A576" s="117"/>
      <c r="B576" s="117"/>
      <c r="C576" s="117"/>
      <c r="D576" s="117"/>
      <c r="E576" s="117"/>
      <c r="F576" s="117"/>
      <c r="G576" s="117"/>
      <c r="H576" s="117"/>
      <c r="I576" s="117"/>
      <c r="J576" s="117"/>
      <c r="K576" s="117"/>
      <c r="L576" s="117"/>
      <c r="M576" s="117"/>
      <c r="N576" s="117"/>
      <c r="O576" s="118"/>
      <c r="P576" s="118"/>
      <c r="Q576" s="118"/>
      <c r="AZ576" s="105"/>
    </row>
    <row r="577" spans="1:52" x14ac:dyDescent="0.15">
      <c r="A577" s="117"/>
      <c r="B577" s="117"/>
      <c r="C577" s="117"/>
      <c r="D577" s="117"/>
      <c r="E577" s="117"/>
      <c r="F577" s="117"/>
      <c r="G577" s="117"/>
      <c r="H577" s="117"/>
      <c r="I577" s="117"/>
      <c r="J577" s="117"/>
      <c r="K577" s="117"/>
      <c r="L577" s="117"/>
      <c r="M577" s="117"/>
      <c r="N577" s="117"/>
      <c r="O577" s="118"/>
      <c r="P577" s="118"/>
      <c r="Q577" s="118"/>
      <c r="AZ577" s="105"/>
    </row>
    <row r="578" spans="1:52" x14ac:dyDescent="0.15">
      <c r="A578" s="117"/>
      <c r="B578" s="117"/>
      <c r="C578" s="117"/>
      <c r="D578" s="117"/>
      <c r="E578" s="117"/>
      <c r="F578" s="117"/>
      <c r="G578" s="117"/>
      <c r="H578" s="117"/>
      <c r="I578" s="117"/>
      <c r="J578" s="117"/>
      <c r="K578" s="117"/>
      <c r="L578" s="117"/>
      <c r="M578" s="117"/>
      <c r="N578" s="117"/>
      <c r="O578" s="118"/>
      <c r="P578" s="118"/>
      <c r="Q578" s="118"/>
      <c r="AZ578" s="105"/>
    </row>
    <row r="579" spans="1:52" x14ac:dyDescent="0.15">
      <c r="A579" s="117"/>
      <c r="B579" s="117"/>
      <c r="C579" s="117"/>
      <c r="D579" s="117"/>
      <c r="E579" s="117"/>
      <c r="F579" s="117"/>
      <c r="G579" s="117"/>
      <c r="H579" s="117"/>
      <c r="I579" s="117"/>
      <c r="J579" s="117"/>
      <c r="K579" s="117"/>
      <c r="L579" s="117"/>
      <c r="M579" s="117"/>
      <c r="N579" s="117"/>
      <c r="O579" s="118"/>
      <c r="P579" s="118"/>
      <c r="Q579" s="118"/>
      <c r="AZ579" s="105"/>
    </row>
    <row r="580" spans="1:52" x14ac:dyDescent="0.15">
      <c r="A580" s="117"/>
      <c r="B580" s="117"/>
      <c r="C580" s="117"/>
      <c r="D580" s="117"/>
      <c r="E580" s="117"/>
      <c r="F580" s="117"/>
      <c r="G580" s="117"/>
      <c r="H580" s="117"/>
      <c r="I580" s="117"/>
      <c r="J580" s="117"/>
      <c r="K580" s="117"/>
      <c r="L580" s="117"/>
      <c r="M580" s="117"/>
      <c r="N580" s="117"/>
      <c r="O580" s="118"/>
      <c r="P580" s="118"/>
      <c r="Q580" s="118"/>
      <c r="AZ580" s="105"/>
    </row>
    <row r="581" spans="1:52" x14ac:dyDescent="0.15">
      <c r="A581" s="117"/>
      <c r="B581" s="117"/>
      <c r="C581" s="117"/>
      <c r="D581" s="117"/>
      <c r="E581" s="117"/>
      <c r="F581" s="117"/>
      <c r="G581" s="117"/>
      <c r="H581" s="117"/>
      <c r="I581" s="117"/>
      <c r="J581" s="117"/>
      <c r="K581" s="117"/>
      <c r="L581" s="117"/>
      <c r="M581" s="117"/>
      <c r="N581" s="117"/>
      <c r="O581" s="118"/>
      <c r="P581" s="118"/>
      <c r="Q581" s="118"/>
      <c r="AZ581" s="105"/>
    </row>
    <row r="582" spans="1:52" x14ac:dyDescent="0.15">
      <c r="A582" s="117"/>
      <c r="B582" s="117"/>
      <c r="C582" s="117"/>
      <c r="D582" s="117"/>
      <c r="E582" s="117"/>
      <c r="F582" s="117"/>
      <c r="G582" s="117"/>
      <c r="H582" s="117"/>
      <c r="I582" s="117"/>
      <c r="J582" s="117"/>
      <c r="K582" s="117"/>
      <c r="L582" s="117"/>
      <c r="M582" s="117"/>
      <c r="N582" s="117"/>
      <c r="O582" s="118"/>
      <c r="P582" s="118"/>
      <c r="Q582" s="118"/>
      <c r="AZ582" s="105"/>
    </row>
    <row r="583" spans="1:52" x14ac:dyDescent="0.15">
      <c r="A583" s="117"/>
      <c r="B583" s="117"/>
      <c r="C583" s="117"/>
      <c r="D583" s="117"/>
      <c r="E583" s="117"/>
      <c r="F583" s="117"/>
      <c r="G583" s="117"/>
      <c r="H583" s="117"/>
      <c r="I583" s="117"/>
      <c r="J583" s="117"/>
      <c r="K583" s="117"/>
      <c r="L583" s="117"/>
      <c r="M583" s="117"/>
      <c r="N583" s="117"/>
      <c r="O583" s="118"/>
      <c r="P583" s="118"/>
      <c r="Q583" s="118"/>
      <c r="AZ583" s="105"/>
    </row>
    <row r="584" spans="1:52" x14ac:dyDescent="0.15">
      <c r="A584" s="117"/>
      <c r="B584" s="117"/>
      <c r="C584" s="117"/>
      <c r="D584" s="117"/>
      <c r="E584" s="117"/>
      <c r="F584" s="117"/>
      <c r="G584" s="117"/>
      <c r="H584" s="117"/>
      <c r="I584" s="117"/>
      <c r="J584" s="117"/>
      <c r="K584" s="117"/>
      <c r="L584" s="117"/>
      <c r="M584" s="117"/>
      <c r="N584" s="117"/>
      <c r="O584" s="118"/>
      <c r="P584" s="118"/>
      <c r="Q584" s="118"/>
      <c r="AZ584" s="105"/>
    </row>
    <row r="585" spans="1:52" x14ac:dyDescent="0.15">
      <c r="A585" s="117"/>
      <c r="B585" s="117"/>
      <c r="C585" s="117"/>
      <c r="D585" s="117"/>
      <c r="E585" s="117"/>
      <c r="F585" s="117"/>
      <c r="G585" s="117"/>
      <c r="H585" s="117"/>
      <c r="I585" s="117"/>
      <c r="J585" s="117"/>
      <c r="K585" s="117"/>
      <c r="L585" s="117"/>
      <c r="M585" s="117"/>
      <c r="N585" s="117"/>
      <c r="O585" s="118"/>
      <c r="P585" s="118"/>
      <c r="Q585" s="118"/>
      <c r="AZ585" s="105"/>
    </row>
    <row r="586" spans="1:52" x14ac:dyDescent="0.15">
      <c r="A586" s="117"/>
      <c r="B586" s="117"/>
      <c r="C586" s="117"/>
      <c r="D586" s="117"/>
      <c r="E586" s="117"/>
      <c r="F586" s="117"/>
      <c r="G586" s="117"/>
      <c r="H586" s="117"/>
      <c r="I586" s="117"/>
      <c r="J586" s="117"/>
      <c r="K586" s="117"/>
      <c r="L586" s="117"/>
      <c r="M586" s="117"/>
      <c r="N586" s="117"/>
      <c r="O586" s="118"/>
      <c r="P586" s="118"/>
      <c r="Q586" s="118"/>
      <c r="AZ586" s="105"/>
    </row>
    <row r="587" spans="1:52" x14ac:dyDescent="0.15">
      <c r="A587" s="117"/>
      <c r="B587" s="117"/>
      <c r="C587" s="117"/>
      <c r="D587" s="117"/>
      <c r="E587" s="117"/>
      <c r="F587" s="117"/>
      <c r="G587" s="117"/>
      <c r="H587" s="117"/>
      <c r="I587" s="117"/>
      <c r="J587" s="117"/>
      <c r="K587" s="117"/>
      <c r="L587" s="117"/>
      <c r="M587" s="117"/>
      <c r="N587" s="117"/>
      <c r="O587" s="118"/>
      <c r="P587" s="118"/>
      <c r="Q587" s="118"/>
      <c r="AZ587" s="105"/>
    </row>
    <row r="588" spans="1:52" x14ac:dyDescent="0.15">
      <c r="A588" s="117"/>
      <c r="B588" s="117"/>
      <c r="C588" s="117"/>
      <c r="D588" s="117"/>
      <c r="E588" s="117"/>
      <c r="F588" s="117"/>
      <c r="G588" s="117"/>
      <c r="H588" s="117"/>
      <c r="I588" s="117"/>
      <c r="J588" s="117"/>
      <c r="K588" s="117"/>
      <c r="L588" s="117"/>
      <c r="M588" s="117"/>
      <c r="N588" s="117"/>
      <c r="O588" s="118"/>
      <c r="P588" s="118"/>
      <c r="Q588" s="118"/>
      <c r="AZ588" s="105"/>
    </row>
    <row r="589" spans="1:52" x14ac:dyDescent="0.15">
      <c r="A589" s="117"/>
      <c r="B589" s="117"/>
      <c r="C589" s="117"/>
      <c r="D589" s="117"/>
      <c r="E589" s="117"/>
      <c r="F589" s="117"/>
      <c r="G589" s="117"/>
      <c r="H589" s="117"/>
      <c r="I589" s="117"/>
      <c r="J589" s="117"/>
      <c r="K589" s="117"/>
      <c r="L589" s="117"/>
      <c r="M589" s="117"/>
      <c r="N589" s="117"/>
      <c r="O589" s="118"/>
      <c r="P589" s="118"/>
      <c r="Q589" s="118"/>
      <c r="AZ589" s="105"/>
    </row>
    <row r="590" spans="1:52" x14ac:dyDescent="0.15">
      <c r="A590" s="117"/>
      <c r="B590" s="117"/>
      <c r="C590" s="117"/>
      <c r="D590" s="117"/>
      <c r="E590" s="117"/>
      <c r="F590" s="117"/>
      <c r="G590" s="117"/>
      <c r="H590" s="117"/>
      <c r="I590" s="117"/>
      <c r="J590" s="117"/>
      <c r="K590" s="117"/>
      <c r="L590" s="117"/>
      <c r="M590" s="117"/>
      <c r="N590" s="117"/>
      <c r="O590" s="118"/>
      <c r="P590" s="118"/>
      <c r="Q590" s="118"/>
      <c r="AZ590" s="105"/>
    </row>
    <row r="591" spans="1:52" x14ac:dyDescent="0.15">
      <c r="A591" s="117"/>
      <c r="B591" s="117"/>
      <c r="C591" s="117"/>
      <c r="D591" s="117"/>
      <c r="E591" s="117"/>
      <c r="F591" s="117"/>
      <c r="G591" s="117"/>
      <c r="H591" s="117"/>
      <c r="I591" s="117"/>
      <c r="J591" s="117"/>
      <c r="K591" s="117"/>
      <c r="L591" s="117"/>
      <c r="M591" s="117"/>
      <c r="N591" s="117"/>
      <c r="O591" s="118"/>
      <c r="P591" s="118"/>
      <c r="Q591" s="118"/>
      <c r="AZ591" s="105"/>
    </row>
    <row r="592" spans="1:52" x14ac:dyDescent="0.15">
      <c r="A592" s="117"/>
      <c r="B592" s="117"/>
      <c r="C592" s="117"/>
      <c r="D592" s="117"/>
      <c r="E592" s="117"/>
      <c r="F592" s="117"/>
      <c r="G592" s="117"/>
      <c r="H592" s="117"/>
      <c r="I592" s="117"/>
      <c r="J592" s="117"/>
      <c r="K592" s="117"/>
      <c r="L592" s="117"/>
      <c r="M592" s="117"/>
      <c r="N592" s="117"/>
      <c r="O592" s="118"/>
      <c r="P592" s="118"/>
      <c r="Q592" s="118"/>
      <c r="AZ592" s="105"/>
    </row>
    <row r="593" spans="1:52" x14ac:dyDescent="0.15">
      <c r="A593" s="117"/>
      <c r="B593" s="117"/>
      <c r="C593" s="117"/>
      <c r="D593" s="117"/>
      <c r="E593" s="117"/>
      <c r="F593" s="117"/>
      <c r="G593" s="117"/>
      <c r="H593" s="117"/>
      <c r="I593" s="117"/>
      <c r="J593" s="117"/>
      <c r="K593" s="117"/>
      <c r="L593" s="117"/>
      <c r="M593" s="117"/>
      <c r="N593" s="117"/>
      <c r="O593" s="118"/>
      <c r="P593" s="118"/>
      <c r="Q593" s="118"/>
      <c r="AZ593" s="105"/>
    </row>
    <row r="594" spans="1:52" x14ac:dyDescent="0.15">
      <c r="A594" s="117"/>
      <c r="B594" s="117"/>
      <c r="C594" s="117"/>
      <c r="D594" s="117"/>
      <c r="E594" s="117"/>
      <c r="F594" s="117"/>
      <c r="G594" s="117"/>
      <c r="H594" s="117"/>
      <c r="I594" s="117"/>
      <c r="J594" s="117"/>
      <c r="K594" s="117"/>
      <c r="L594" s="117"/>
      <c r="M594" s="117"/>
      <c r="N594" s="117"/>
      <c r="O594" s="118"/>
      <c r="P594" s="118"/>
      <c r="Q594" s="118"/>
      <c r="AZ594" s="105"/>
    </row>
    <row r="595" spans="1:52" x14ac:dyDescent="0.15">
      <c r="A595" s="117"/>
      <c r="B595" s="117"/>
      <c r="C595" s="117"/>
      <c r="D595" s="117"/>
      <c r="E595" s="117"/>
      <c r="F595" s="117"/>
      <c r="G595" s="117"/>
      <c r="H595" s="117"/>
      <c r="I595" s="117"/>
      <c r="J595" s="117"/>
      <c r="K595" s="117"/>
      <c r="L595" s="117"/>
      <c r="M595" s="117"/>
      <c r="N595" s="117"/>
      <c r="O595" s="118"/>
      <c r="P595" s="118"/>
      <c r="Q595" s="118"/>
      <c r="AZ595" s="105"/>
    </row>
    <row r="596" spans="1:52" x14ac:dyDescent="0.15">
      <c r="A596" s="117"/>
      <c r="B596" s="117"/>
      <c r="C596" s="117"/>
      <c r="D596" s="117"/>
      <c r="E596" s="117"/>
      <c r="F596" s="117"/>
      <c r="G596" s="117"/>
      <c r="H596" s="117"/>
      <c r="I596" s="117"/>
      <c r="J596" s="117"/>
      <c r="K596" s="117"/>
      <c r="L596" s="117"/>
      <c r="M596" s="117"/>
      <c r="N596" s="117"/>
      <c r="O596" s="118"/>
      <c r="P596" s="118"/>
      <c r="Q596" s="118"/>
      <c r="AZ596" s="105"/>
    </row>
    <row r="597" spans="1:52" x14ac:dyDescent="0.15">
      <c r="A597" s="117"/>
      <c r="B597" s="117"/>
      <c r="C597" s="117"/>
      <c r="D597" s="117"/>
      <c r="E597" s="117"/>
      <c r="F597" s="117"/>
      <c r="G597" s="117"/>
      <c r="H597" s="117"/>
      <c r="I597" s="117"/>
      <c r="J597" s="117"/>
      <c r="K597" s="117"/>
      <c r="L597" s="117"/>
      <c r="M597" s="117"/>
      <c r="N597" s="117"/>
      <c r="O597" s="118"/>
      <c r="P597" s="118"/>
      <c r="Q597" s="118"/>
      <c r="AZ597" s="105"/>
    </row>
    <row r="598" spans="1:52" x14ac:dyDescent="0.15">
      <c r="A598" s="117"/>
      <c r="B598" s="117"/>
      <c r="C598" s="117"/>
      <c r="D598" s="117"/>
      <c r="E598" s="117"/>
      <c r="F598" s="117"/>
      <c r="G598" s="117"/>
      <c r="H598" s="117"/>
      <c r="I598" s="117"/>
      <c r="J598" s="117"/>
      <c r="K598" s="117"/>
      <c r="L598" s="117"/>
      <c r="M598" s="117"/>
      <c r="N598" s="117"/>
      <c r="O598" s="118"/>
      <c r="P598" s="118"/>
      <c r="Q598" s="118"/>
      <c r="AZ598" s="105"/>
    </row>
    <row r="599" spans="1:52" x14ac:dyDescent="0.15">
      <c r="A599" s="117"/>
      <c r="B599" s="117"/>
      <c r="C599" s="117"/>
      <c r="D599" s="117"/>
      <c r="E599" s="117"/>
      <c r="F599" s="117"/>
      <c r="G599" s="117"/>
      <c r="H599" s="117"/>
      <c r="I599" s="117"/>
      <c r="J599" s="117"/>
      <c r="K599" s="117"/>
      <c r="L599" s="117"/>
      <c r="M599" s="117"/>
      <c r="N599" s="117"/>
      <c r="O599" s="118"/>
      <c r="P599" s="118"/>
      <c r="Q599" s="118"/>
      <c r="AZ599" s="105"/>
    </row>
    <row r="600" spans="1:52" x14ac:dyDescent="0.15">
      <c r="A600" s="117"/>
      <c r="B600" s="117"/>
      <c r="C600" s="117"/>
      <c r="D600" s="117"/>
      <c r="E600" s="117"/>
      <c r="F600" s="117"/>
      <c r="G600" s="117"/>
      <c r="H600" s="117"/>
      <c r="I600" s="117"/>
      <c r="J600" s="117"/>
      <c r="K600" s="117"/>
      <c r="L600" s="117"/>
      <c r="M600" s="117"/>
      <c r="N600" s="117"/>
      <c r="O600" s="118"/>
      <c r="P600" s="118"/>
      <c r="Q600" s="118"/>
      <c r="AZ600" s="105"/>
    </row>
    <row r="601" spans="1:52" x14ac:dyDescent="0.15">
      <c r="A601" s="117"/>
      <c r="B601" s="117"/>
      <c r="C601" s="117"/>
      <c r="D601" s="117"/>
      <c r="E601" s="117"/>
      <c r="F601" s="117"/>
      <c r="G601" s="117"/>
      <c r="H601" s="117"/>
      <c r="I601" s="117"/>
      <c r="J601" s="117"/>
      <c r="K601" s="117"/>
      <c r="L601" s="117"/>
      <c r="M601" s="117"/>
      <c r="N601" s="117"/>
      <c r="O601" s="118"/>
      <c r="P601" s="118"/>
      <c r="Q601" s="118"/>
      <c r="AZ601" s="105"/>
    </row>
    <row r="602" spans="1:52" x14ac:dyDescent="0.15">
      <c r="A602" s="117"/>
      <c r="B602" s="117"/>
      <c r="C602" s="117"/>
      <c r="D602" s="117"/>
      <c r="E602" s="117"/>
      <c r="F602" s="117"/>
      <c r="G602" s="117"/>
      <c r="H602" s="117"/>
      <c r="I602" s="117"/>
      <c r="J602" s="117"/>
      <c r="K602" s="117"/>
      <c r="L602" s="117"/>
      <c r="M602" s="117"/>
      <c r="N602" s="117"/>
      <c r="O602" s="118"/>
      <c r="P602" s="118"/>
      <c r="Q602" s="118"/>
      <c r="AZ602" s="105"/>
    </row>
    <row r="603" spans="1:52" x14ac:dyDescent="0.15">
      <c r="A603" s="117"/>
      <c r="B603" s="117"/>
      <c r="C603" s="117"/>
      <c r="D603" s="117"/>
      <c r="E603" s="117"/>
      <c r="F603" s="117"/>
      <c r="G603" s="117"/>
      <c r="H603" s="117"/>
      <c r="I603" s="117"/>
      <c r="J603" s="117"/>
      <c r="K603" s="117"/>
      <c r="L603" s="117"/>
      <c r="M603" s="117"/>
      <c r="N603" s="117"/>
      <c r="O603" s="118"/>
      <c r="P603" s="118"/>
      <c r="Q603" s="118"/>
      <c r="AZ603" s="105"/>
    </row>
    <row r="604" spans="1:52" x14ac:dyDescent="0.15">
      <c r="A604" s="117"/>
      <c r="B604" s="117"/>
      <c r="C604" s="117"/>
      <c r="D604" s="117"/>
      <c r="E604" s="117"/>
      <c r="F604" s="117"/>
      <c r="G604" s="117"/>
      <c r="H604" s="117"/>
      <c r="I604" s="117"/>
      <c r="J604" s="117"/>
      <c r="K604" s="117"/>
      <c r="L604" s="117"/>
      <c r="M604" s="117"/>
      <c r="N604" s="117"/>
      <c r="O604" s="118"/>
      <c r="P604" s="118"/>
      <c r="Q604" s="118"/>
      <c r="AZ604" s="105"/>
    </row>
    <row r="605" spans="1:52" x14ac:dyDescent="0.15">
      <c r="A605" s="117"/>
      <c r="B605" s="117"/>
      <c r="C605" s="117"/>
      <c r="D605" s="117"/>
      <c r="E605" s="117"/>
      <c r="F605" s="117"/>
      <c r="G605" s="117"/>
      <c r="H605" s="117"/>
      <c r="I605" s="117"/>
      <c r="J605" s="117"/>
      <c r="K605" s="117"/>
      <c r="L605" s="117"/>
      <c r="M605" s="117"/>
      <c r="N605" s="117"/>
      <c r="O605" s="118"/>
      <c r="P605" s="118"/>
      <c r="Q605" s="118"/>
      <c r="AZ605" s="105"/>
    </row>
    <row r="606" spans="1:52" x14ac:dyDescent="0.15">
      <c r="A606" s="117"/>
      <c r="B606" s="117"/>
      <c r="C606" s="117"/>
      <c r="D606" s="117"/>
      <c r="E606" s="117"/>
      <c r="F606" s="117"/>
      <c r="G606" s="117"/>
      <c r="H606" s="117"/>
      <c r="I606" s="117"/>
      <c r="J606" s="117"/>
      <c r="K606" s="117"/>
      <c r="L606" s="117"/>
      <c r="M606" s="117"/>
      <c r="N606" s="117"/>
      <c r="O606" s="118"/>
      <c r="P606" s="118"/>
      <c r="Q606" s="118"/>
      <c r="AZ606" s="105"/>
    </row>
    <row r="607" spans="1:52" x14ac:dyDescent="0.15">
      <c r="A607" s="117"/>
      <c r="B607" s="117"/>
      <c r="C607" s="117"/>
      <c r="D607" s="117"/>
      <c r="E607" s="117"/>
      <c r="F607" s="117"/>
      <c r="G607" s="117"/>
      <c r="H607" s="117"/>
      <c r="I607" s="117"/>
      <c r="J607" s="117"/>
      <c r="K607" s="117"/>
      <c r="L607" s="117"/>
      <c r="M607" s="117"/>
      <c r="N607" s="117"/>
      <c r="O607" s="118"/>
      <c r="P607" s="118"/>
      <c r="Q607" s="118"/>
      <c r="AZ607" s="105"/>
    </row>
    <row r="608" spans="1:52" x14ac:dyDescent="0.15">
      <c r="A608" s="117"/>
      <c r="B608" s="117"/>
      <c r="C608" s="117"/>
      <c r="D608" s="117"/>
      <c r="E608" s="117"/>
      <c r="F608" s="117"/>
      <c r="G608" s="117"/>
      <c r="H608" s="117"/>
      <c r="I608" s="117"/>
      <c r="J608" s="117"/>
      <c r="K608" s="117"/>
      <c r="L608" s="117"/>
      <c r="M608" s="117"/>
      <c r="N608" s="117"/>
      <c r="O608" s="118"/>
      <c r="P608" s="118"/>
      <c r="Q608" s="118"/>
      <c r="AZ608" s="105"/>
    </row>
    <row r="609" spans="1:52" x14ac:dyDescent="0.15">
      <c r="A609" s="117"/>
      <c r="B609" s="117"/>
      <c r="C609" s="117"/>
      <c r="D609" s="117"/>
      <c r="E609" s="117"/>
      <c r="F609" s="117"/>
      <c r="G609" s="117"/>
      <c r="H609" s="117"/>
      <c r="I609" s="117"/>
      <c r="J609" s="117"/>
      <c r="K609" s="117"/>
      <c r="L609" s="117"/>
      <c r="M609" s="117"/>
      <c r="N609" s="117"/>
      <c r="O609" s="118"/>
      <c r="P609" s="118"/>
      <c r="Q609" s="118"/>
      <c r="AZ609" s="105"/>
    </row>
    <row r="610" spans="1:52" x14ac:dyDescent="0.15">
      <c r="A610" s="117"/>
      <c r="B610" s="117"/>
      <c r="C610" s="117"/>
      <c r="D610" s="117"/>
      <c r="E610" s="117"/>
      <c r="F610" s="117"/>
      <c r="G610" s="117"/>
      <c r="H610" s="117"/>
      <c r="I610" s="117"/>
      <c r="J610" s="117"/>
      <c r="K610" s="117"/>
      <c r="L610" s="117"/>
      <c r="M610" s="117"/>
      <c r="N610" s="117"/>
      <c r="O610" s="118"/>
      <c r="P610" s="118"/>
      <c r="Q610" s="118"/>
      <c r="AZ610" s="105"/>
    </row>
    <row r="611" spans="1:52" x14ac:dyDescent="0.15">
      <c r="A611" s="117"/>
      <c r="B611" s="117"/>
      <c r="C611" s="117"/>
      <c r="D611" s="117"/>
      <c r="E611" s="117"/>
      <c r="F611" s="117"/>
      <c r="G611" s="117"/>
      <c r="H611" s="117"/>
      <c r="I611" s="117"/>
      <c r="J611" s="117"/>
      <c r="K611" s="117"/>
      <c r="L611" s="117"/>
      <c r="M611" s="117"/>
      <c r="N611" s="117"/>
      <c r="O611" s="118"/>
      <c r="P611" s="118"/>
      <c r="Q611" s="118"/>
      <c r="AZ611" s="105"/>
    </row>
    <row r="612" spans="1:52" x14ac:dyDescent="0.15">
      <c r="A612" s="117"/>
      <c r="B612" s="117"/>
      <c r="C612" s="117"/>
      <c r="D612" s="117"/>
      <c r="E612" s="117"/>
      <c r="F612" s="117"/>
      <c r="G612" s="117"/>
      <c r="H612" s="117"/>
      <c r="I612" s="117"/>
      <c r="J612" s="117"/>
      <c r="K612" s="117"/>
      <c r="L612" s="117"/>
      <c r="M612" s="117"/>
      <c r="N612" s="117"/>
      <c r="O612" s="118"/>
      <c r="P612" s="118"/>
      <c r="Q612" s="118"/>
      <c r="AZ612" s="105"/>
    </row>
    <row r="613" spans="1:52" x14ac:dyDescent="0.15">
      <c r="A613" s="117"/>
      <c r="B613" s="117"/>
      <c r="C613" s="117"/>
      <c r="D613" s="117"/>
      <c r="E613" s="117"/>
      <c r="F613" s="117"/>
      <c r="G613" s="117"/>
      <c r="H613" s="117"/>
      <c r="I613" s="117"/>
      <c r="J613" s="117"/>
      <c r="K613" s="117"/>
      <c r="L613" s="117"/>
      <c r="M613" s="117"/>
      <c r="N613" s="117"/>
      <c r="O613" s="118"/>
      <c r="P613" s="118"/>
      <c r="Q613" s="118"/>
      <c r="AZ613" s="105"/>
    </row>
    <row r="614" spans="1:52" x14ac:dyDescent="0.15">
      <c r="A614" s="117"/>
      <c r="B614" s="117"/>
      <c r="C614" s="117"/>
      <c r="D614" s="117"/>
      <c r="E614" s="117"/>
      <c r="F614" s="117"/>
      <c r="G614" s="117"/>
      <c r="H614" s="117"/>
      <c r="I614" s="117"/>
      <c r="J614" s="117"/>
      <c r="K614" s="117"/>
      <c r="L614" s="117"/>
      <c r="M614" s="117"/>
      <c r="N614" s="117"/>
      <c r="O614" s="118"/>
      <c r="P614" s="118"/>
      <c r="Q614" s="118"/>
      <c r="AZ614" s="105"/>
    </row>
    <row r="615" spans="1:52" x14ac:dyDescent="0.15">
      <c r="A615" s="117"/>
      <c r="B615" s="117"/>
      <c r="C615" s="117"/>
      <c r="D615" s="117"/>
      <c r="E615" s="117"/>
      <c r="F615" s="117"/>
      <c r="G615" s="117"/>
      <c r="H615" s="117"/>
      <c r="I615" s="117"/>
      <c r="J615" s="117"/>
      <c r="K615" s="117"/>
      <c r="L615" s="117"/>
      <c r="M615" s="117"/>
      <c r="N615" s="117"/>
      <c r="O615" s="118"/>
      <c r="P615" s="118"/>
      <c r="Q615" s="118"/>
      <c r="AZ615" s="105"/>
    </row>
    <row r="616" spans="1:52" x14ac:dyDescent="0.15">
      <c r="A616" s="117"/>
      <c r="B616" s="117"/>
      <c r="C616" s="117"/>
      <c r="D616" s="117"/>
      <c r="E616" s="117"/>
      <c r="F616" s="117"/>
      <c r="G616" s="117"/>
      <c r="H616" s="117"/>
      <c r="I616" s="117"/>
      <c r="J616" s="117"/>
      <c r="K616" s="117"/>
      <c r="L616" s="117"/>
      <c r="M616" s="117"/>
      <c r="N616" s="117"/>
      <c r="O616" s="118"/>
      <c r="P616" s="118"/>
      <c r="Q616" s="118"/>
      <c r="AZ616" s="105"/>
    </row>
    <row r="617" spans="1:52" x14ac:dyDescent="0.15">
      <c r="A617" s="117"/>
      <c r="B617" s="117"/>
      <c r="C617" s="117"/>
      <c r="D617" s="117"/>
      <c r="E617" s="117"/>
      <c r="F617" s="117"/>
      <c r="G617" s="117"/>
      <c r="H617" s="117"/>
      <c r="I617" s="117"/>
      <c r="J617" s="117"/>
      <c r="K617" s="117"/>
      <c r="L617" s="117"/>
      <c r="M617" s="117"/>
      <c r="N617" s="117"/>
      <c r="O617" s="118"/>
      <c r="P617" s="118"/>
      <c r="Q617" s="118"/>
      <c r="AZ617" s="105"/>
    </row>
    <row r="618" spans="1:52" x14ac:dyDescent="0.15">
      <c r="A618" s="117"/>
      <c r="B618" s="117"/>
      <c r="C618" s="117"/>
      <c r="D618" s="117"/>
      <c r="E618" s="117"/>
      <c r="F618" s="117"/>
      <c r="G618" s="117"/>
      <c r="H618" s="117"/>
      <c r="I618" s="117"/>
      <c r="J618" s="117"/>
      <c r="K618" s="117"/>
      <c r="L618" s="117"/>
      <c r="M618" s="117"/>
      <c r="N618" s="117"/>
      <c r="O618" s="118"/>
      <c r="P618" s="118"/>
      <c r="Q618" s="118"/>
      <c r="AZ618" s="105"/>
    </row>
    <row r="619" spans="1:52" x14ac:dyDescent="0.15">
      <c r="A619" s="117"/>
      <c r="B619" s="117"/>
      <c r="C619" s="117"/>
      <c r="D619" s="117"/>
      <c r="E619" s="117"/>
      <c r="F619" s="117"/>
      <c r="G619" s="117"/>
      <c r="H619" s="117"/>
      <c r="I619" s="117"/>
      <c r="J619" s="117"/>
      <c r="K619" s="117"/>
      <c r="L619" s="117"/>
      <c r="M619" s="117"/>
      <c r="N619" s="117"/>
      <c r="O619" s="118"/>
      <c r="P619" s="118"/>
      <c r="Q619" s="118"/>
      <c r="AZ619" s="105"/>
    </row>
    <row r="620" spans="1:52" x14ac:dyDescent="0.15">
      <c r="A620" s="117"/>
      <c r="B620" s="117"/>
      <c r="C620" s="117"/>
      <c r="D620" s="117"/>
      <c r="E620" s="117"/>
      <c r="F620" s="117"/>
      <c r="G620" s="117"/>
      <c r="H620" s="117"/>
      <c r="I620" s="117"/>
      <c r="J620" s="117"/>
      <c r="K620" s="117"/>
      <c r="L620" s="117"/>
      <c r="M620" s="117"/>
      <c r="N620" s="117"/>
      <c r="O620" s="118"/>
      <c r="P620" s="118"/>
      <c r="Q620" s="118"/>
      <c r="AZ620" s="105"/>
    </row>
    <row r="621" spans="1:52" x14ac:dyDescent="0.15">
      <c r="A621" s="117"/>
      <c r="B621" s="117"/>
      <c r="C621" s="117"/>
      <c r="D621" s="117"/>
      <c r="E621" s="117"/>
      <c r="F621" s="117"/>
      <c r="G621" s="117"/>
      <c r="H621" s="117"/>
      <c r="I621" s="117"/>
      <c r="J621" s="117"/>
      <c r="K621" s="117"/>
      <c r="L621" s="117"/>
      <c r="M621" s="117"/>
      <c r="N621" s="117"/>
      <c r="O621" s="118"/>
      <c r="P621" s="118"/>
      <c r="Q621" s="118"/>
      <c r="AZ621" s="105"/>
    </row>
    <row r="622" spans="1:52" x14ac:dyDescent="0.15">
      <c r="A622" s="117"/>
      <c r="B622" s="117"/>
      <c r="C622" s="117"/>
      <c r="D622" s="117"/>
      <c r="E622" s="117"/>
      <c r="F622" s="117"/>
      <c r="G622" s="117"/>
      <c r="H622" s="117"/>
      <c r="I622" s="117"/>
      <c r="J622" s="117"/>
      <c r="K622" s="117"/>
      <c r="L622" s="117"/>
      <c r="M622" s="117"/>
      <c r="N622" s="117"/>
      <c r="O622" s="118"/>
      <c r="P622" s="118"/>
      <c r="Q622" s="118"/>
      <c r="AZ622" s="105"/>
    </row>
    <row r="623" spans="1:52" x14ac:dyDescent="0.15">
      <c r="A623" s="117"/>
      <c r="B623" s="117"/>
      <c r="C623" s="117"/>
      <c r="D623" s="117"/>
      <c r="E623" s="117"/>
      <c r="F623" s="117"/>
      <c r="G623" s="117"/>
      <c r="H623" s="117"/>
      <c r="I623" s="117"/>
      <c r="J623" s="117"/>
      <c r="K623" s="117"/>
      <c r="L623" s="117"/>
      <c r="M623" s="117"/>
      <c r="N623" s="117"/>
      <c r="O623" s="118"/>
      <c r="P623" s="118"/>
      <c r="Q623" s="118"/>
      <c r="AZ623" s="105"/>
    </row>
    <row r="624" spans="1:52" x14ac:dyDescent="0.15">
      <c r="A624" s="117"/>
      <c r="B624" s="117"/>
      <c r="C624" s="117"/>
      <c r="D624" s="117"/>
      <c r="E624" s="117"/>
      <c r="F624" s="117"/>
      <c r="G624" s="117"/>
      <c r="H624" s="117"/>
      <c r="I624" s="117"/>
      <c r="J624" s="117"/>
      <c r="K624" s="117"/>
      <c r="L624" s="117"/>
      <c r="M624" s="117"/>
      <c r="N624" s="117"/>
      <c r="O624" s="118"/>
      <c r="P624" s="118"/>
      <c r="Q624" s="118"/>
      <c r="AZ624" s="105"/>
    </row>
    <row r="625" spans="1:52" x14ac:dyDescent="0.15">
      <c r="A625" s="117"/>
      <c r="B625" s="117"/>
      <c r="C625" s="117"/>
      <c r="D625" s="117"/>
      <c r="E625" s="117"/>
      <c r="F625" s="117"/>
      <c r="G625" s="117"/>
      <c r="H625" s="117"/>
      <c r="I625" s="117"/>
      <c r="J625" s="117"/>
      <c r="K625" s="117"/>
      <c r="L625" s="117"/>
      <c r="M625" s="117"/>
      <c r="N625" s="117"/>
      <c r="O625" s="118"/>
      <c r="P625" s="118"/>
      <c r="Q625" s="118"/>
      <c r="AZ625" s="105"/>
    </row>
    <row r="626" spans="1:52" x14ac:dyDescent="0.15">
      <c r="A626" s="117"/>
      <c r="B626" s="117"/>
      <c r="C626" s="117"/>
      <c r="D626" s="117"/>
      <c r="E626" s="117"/>
      <c r="F626" s="117"/>
      <c r="G626" s="117"/>
      <c r="H626" s="117"/>
      <c r="I626" s="117"/>
      <c r="J626" s="117"/>
      <c r="K626" s="117"/>
      <c r="L626" s="117"/>
      <c r="M626" s="117"/>
      <c r="N626" s="117"/>
      <c r="O626" s="118"/>
      <c r="P626" s="118"/>
      <c r="Q626" s="118"/>
      <c r="AZ626" s="105"/>
    </row>
    <row r="627" spans="1:52" x14ac:dyDescent="0.15">
      <c r="A627" s="117"/>
      <c r="B627" s="117"/>
      <c r="C627" s="117"/>
      <c r="D627" s="117"/>
      <c r="E627" s="117"/>
      <c r="F627" s="117"/>
      <c r="G627" s="117"/>
      <c r="H627" s="117"/>
      <c r="I627" s="117"/>
      <c r="J627" s="117"/>
      <c r="K627" s="117"/>
      <c r="L627" s="117"/>
      <c r="M627" s="117"/>
      <c r="N627" s="117"/>
      <c r="O627" s="118"/>
      <c r="P627" s="118"/>
      <c r="Q627" s="118"/>
      <c r="AZ627" s="105"/>
    </row>
    <row r="628" spans="1:52" x14ac:dyDescent="0.15">
      <c r="A628" s="117"/>
      <c r="B628" s="117"/>
      <c r="C628" s="117"/>
      <c r="D628" s="117"/>
      <c r="E628" s="117"/>
      <c r="F628" s="117"/>
      <c r="G628" s="117"/>
      <c r="H628" s="117"/>
      <c r="I628" s="117"/>
      <c r="J628" s="117"/>
      <c r="K628" s="117"/>
      <c r="L628" s="117"/>
      <c r="M628" s="117"/>
      <c r="N628" s="117"/>
      <c r="O628" s="118"/>
      <c r="P628" s="118"/>
      <c r="Q628" s="118"/>
      <c r="AZ628" s="105"/>
    </row>
    <row r="629" spans="1:52" x14ac:dyDescent="0.15">
      <c r="A629" s="117"/>
      <c r="B629" s="117"/>
      <c r="C629" s="117"/>
      <c r="D629" s="117"/>
      <c r="E629" s="117"/>
      <c r="F629" s="117"/>
      <c r="G629" s="117"/>
      <c r="H629" s="117"/>
      <c r="I629" s="117"/>
      <c r="J629" s="117"/>
      <c r="K629" s="117"/>
      <c r="L629" s="117"/>
      <c r="M629" s="117"/>
      <c r="N629" s="117"/>
      <c r="O629" s="118"/>
      <c r="P629" s="118"/>
      <c r="Q629" s="118"/>
      <c r="AZ629" s="105"/>
    </row>
    <row r="630" spans="1:52" x14ac:dyDescent="0.15">
      <c r="A630" s="117"/>
      <c r="B630" s="117"/>
      <c r="C630" s="117"/>
      <c r="D630" s="117"/>
      <c r="E630" s="117"/>
      <c r="F630" s="117"/>
      <c r="G630" s="117"/>
      <c r="H630" s="117"/>
      <c r="I630" s="117"/>
      <c r="J630" s="117"/>
      <c r="K630" s="117"/>
      <c r="L630" s="117"/>
      <c r="M630" s="117"/>
      <c r="N630" s="117"/>
      <c r="O630" s="118"/>
      <c r="P630" s="118"/>
      <c r="Q630" s="118"/>
      <c r="AZ630" s="105"/>
    </row>
    <row r="631" spans="1:52" x14ac:dyDescent="0.15">
      <c r="A631" s="117"/>
      <c r="B631" s="117"/>
      <c r="C631" s="117"/>
      <c r="D631" s="117"/>
      <c r="E631" s="117"/>
      <c r="F631" s="117"/>
      <c r="G631" s="117"/>
      <c r="H631" s="117"/>
      <c r="I631" s="117"/>
      <c r="J631" s="117"/>
      <c r="K631" s="117"/>
      <c r="L631" s="117"/>
      <c r="M631" s="117"/>
      <c r="N631" s="117"/>
      <c r="O631" s="118"/>
      <c r="P631" s="118"/>
      <c r="Q631" s="118"/>
      <c r="AZ631" s="105"/>
    </row>
    <row r="632" spans="1:52" x14ac:dyDescent="0.15">
      <c r="A632" s="117"/>
      <c r="B632" s="117"/>
      <c r="C632" s="117"/>
      <c r="D632" s="117"/>
      <c r="E632" s="117"/>
      <c r="F632" s="117"/>
      <c r="G632" s="117"/>
      <c r="H632" s="117"/>
      <c r="I632" s="117"/>
      <c r="J632" s="117"/>
      <c r="K632" s="117"/>
      <c r="L632" s="117"/>
      <c r="M632" s="117"/>
      <c r="N632" s="117"/>
      <c r="O632" s="118"/>
      <c r="P632" s="118"/>
      <c r="Q632" s="118"/>
      <c r="AZ632" s="105"/>
    </row>
    <row r="633" spans="1:52" x14ac:dyDescent="0.15">
      <c r="A633" s="117"/>
      <c r="B633" s="117"/>
      <c r="C633" s="117"/>
      <c r="D633" s="117"/>
      <c r="E633" s="117"/>
      <c r="F633" s="117"/>
      <c r="G633" s="117"/>
      <c r="H633" s="117"/>
      <c r="I633" s="117"/>
      <c r="J633" s="117"/>
      <c r="K633" s="117"/>
      <c r="L633" s="117"/>
      <c r="M633" s="117"/>
      <c r="N633" s="117"/>
      <c r="O633" s="118"/>
      <c r="P633" s="118"/>
      <c r="Q633" s="118"/>
      <c r="AZ633" s="105"/>
    </row>
    <row r="634" spans="1:52" x14ac:dyDescent="0.15">
      <c r="A634" s="117"/>
      <c r="B634" s="117"/>
      <c r="C634" s="117"/>
      <c r="D634" s="117"/>
      <c r="E634" s="117"/>
      <c r="F634" s="117"/>
      <c r="G634" s="117"/>
      <c r="H634" s="117"/>
      <c r="I634" s="117"/>
      <c r="J634" s="117"/>
      <c r="K634" s="117"/>
      <c r="L634" s="117"/>
      <c r="M634" s="117"/>
      <c r="N634" s="117"/>
      <c r="O634" s="118"/>
      <c r="P634" s="118"/>
      <c r="Q634" s="118"/>
      <c r="AZ634" s="105"/>
    </row>
    <row r="635" spans="1:52" x14ac:dyDescent="0.15">
      <c r="A635" s="117"/>
      <c r="B635" s="117"/>
      <c r="C635" s="117"/>
      <c r="D635" s="117"/>
      <c r="E635" s="117"/>
      <c r="F635" s="117"/>
      <c r="G635" s="117"/>
      <c r="H635" s="117"/>
      <c r="I635" s="117"/>
      <c r="J635" s="117"/>
      <c r="K635" s="117"/>
      <c r="L635" s="117"/>
      <c r="M635" s="117"/>
      <c r="N635" s="117"/>
      <c r="O635" s="118"/>
      <c r="P635" s="118"/>
      <c r="Q635" s="118"/>
      <c r="AZ635" s="105"/>
    </row>
    <row r="636" spans="1:52" x14ac:dyDescent="0.15">
      <c r="A636" s="117"/>
      <c r="B636" s="117"/>
      <c r="C636" s="117"/>
      <c r="D636" s="117"/>
      <c r="E636" s="117"/>
      <c r="F636" s="117"/>
      <c r="G636" s="117"/>
      <c r="H636" s="117"/>
      <c r="I636" s="117"/>
      <c r="J636" s="117"/>
      <c r="K636" s="117"/>
      <c r="L636" s="117"/>
      <c r="M636" s="117"/>
      <c r="N636" s="117"/>
      <c r="O636" s="118"/>
      <c r="P636" s="118"/>
      <c r="Q636" s="118"/>
      <c r="AZ636" s="105"/>
    </row>
    <row r="637" spans="1:52" x14ac:dyDescent="0.15">
      <c r="A637" s="117"/>
      <c r="B637" s="117"/>
      <c r="C637" s="117"/>
      <c r="D637" s="117"/>
      <c r="E637" s="117"/>
      <c r="F637" s="117"/>
      <c r="G637" s="117"/>
      <c r="H637" s="117"/>
      <c r="I637" s="117"/>
      <c r="J637" s="117"/>
      <c r="K637" s="117"/>
      <c r="L637" s="117"/>
      <c r="M637" s="117"/>
      <c r="N637" s="117"/>
      <c r="O637" s="118"/>
      <c r="P637" s="118"/>
      <c r="Q637" s="118"/>
      <c r="AZ637" s="105"/>
    </row>
    <row r="638" spans="1:52" x14ac:dyDescent="0.15">
      <c r="A638" s="117"/>
      <c r="B638" s="117"/>
      <c r="C638" s="117"/>
      <c r="D638" s="117"/>
      <c r="E638" s="117"/>
      <c r="F638" s="117"/>
      <c r="G638" s="117"/>
      <c r="H638" s="117"/>
      <c r="I638" s="117"/>
      <c r="J638" s="117"/>
      <c r="K638" s="117"/>
      <c r="L638" s="117"/>
      <c r="M638" s="117"/>
      <c r="N638" s="117"/>
      <c r="O638" s="118"/>
      <c r="P638" s="118"/>
      <c r="Q638" s="118"/>
      <c r="AZ638" s="105"/>
    </row>
    <row r="639" spans="1:52" x14ac:dyDescent="0.15">
      <c r="A639" s="117"/>
      <c r="B639" s="117"/>
      <c r="C639" s="117"/>
      <c r="D639" s="117"/>
      <c r="E639" s="117"/>
      <c r="F639" s="117"/>
      <c r="G639" s="117"/>
      <c r="H639" s="117"/>
      <c r="I639" s="117"/>
      <c r="J639" s="117"/>
      <c r="K639" s="117"/>
      <c r="L639" s="117"/>
      <c r="M639" s="117"/>
      <c r="N639" s="117"/>
      <c r="O639" s="118"/>
      <c r="P639" s="118"/>
      <c r="Q639" s="118"/>
      <c r="AZ639" s="105"/>
    </row>
    <row r="640" spans="1:52" x14ac:dyDescent="0.15">
      <c r="A640" s="117"/>
      <c r="B640" s="117"/>
      <c r="C640" s="117"/>
      <c r="D640" s="117"/>
      <c r="E640" s="117"/>
      <c r="F640" s="117"/>
      <c r="G640" s="117"/>
      <c r="H640" s="117"/>
      <c r="I640" s="117"/>
      <c r="J640" s="117"/>
      <c r="K640" s="117"/>
      <c r="L640" s="117"/>
      <c r="M640" s="117"/>
      <c r="N640" s="117"/>
      <c r="O640" s="118"/>
      <c r="P640" s="118"/>
      <c r="Q640" s="118"/>
      <c r="AZ640" s="105"/>
    </row>
    <row r="641" spans="1:52" x14ac:dyDescent="0.15">
      <c r="A641" s="117"/>
      <c r="B641" s="117"/>
      <c r="C641" s="117"/>
      <c r="D641" s="117"/>
      <c r="E641" s="117"/>
      <c r="F641" s="117"/>
      <c r="G641" s="117"/>
      <c r="H641" s="117"/>
      <c r="I641" s="117"/>
      <c r="J641" s="117"/>
      <c r="K641" s="117"/>
      <c r="L641" s="117"/>
      <c r="M641" s="117"/>
      <c r="N641" s="117"/>
      <c r="O641" s="118"/>
      <c r="P641" s="118"/>
      <c r="Q641" s="118"/>
      <c r="AZ641" s="105"/>
    </row>
    <row r="642" spans="1:52" x14ac:dyDescent="0.15">
      <c r="A642" s="117"/>
      <c r="B642" s="117"/>
      <c r="C642" s="117"/>
      <c r="D642" s="117"/>
      <c r="E642" s="117"/>
      <c r="F642" s="117"/>
      <c r="G642" s="117"/>
      <c r="H642" s="117"/>
      <c r="I642" s="117"/>
      <c r="J642" s="117"/>
      <c r="K642" s="117"/>
      <c r="L642" s="117"/>
      <c r="M642" s="117"/>
      <c r="N642" s="117"/>
      <c r="O642" s="118"/>
      <c r="P642" s="118"/>
      <c r="Q642" s="118"/>
      <c r="AZ642" s="105"/>
    </row>
    <row r="643" spans="1:52" x14ac:dyDescent="0.15">
      <c r="A643" s="117"/>
      <c r="B643" s="117"/>
      <c r="C643" s="117"/>
      <c r="D643" s="117"/>
      <c r="E643" s="117"/>
      <c r="F643" s="117"/>
      <c r="G643" s="117"/>
      <c r="H643" s="117"/>
      <c r="I643" s="117"/>
      <c r="J643" s="117"/>
      <c r="K643" s="117"/>
      <c r="L643" s="117"/>
      <c r="M643" s="117"/>
      <c r="N643" s="117"/>
      <c r="O643" s="118"/>
      <c r="P643" s="118"/>
      <c r="Q643" s="118"/>
      <c r="AZ643" s="105"/>
    </row>
    <row r="644" spans="1:52" x14ac:dyDescent="0.15">
      <c r="A644" s="117"/>
      <c r="B644" s="117"/>
      <c r="C644" s="117"/>
      <c r="D644" s="117"/>
      <c r="E644" s="117"/>
      <c r="F644" s="117"/>
      <c r="G644" s="117"/>
      <c r="H644" s="117"/>
      <c r="I644" s="117"/>
      <c r="J644" s="117"/>
      <c r="K644" s="117"/>
      <c r="L644" s="117"/>
      <c r="M644" s="117"/>
      <c r="N644" s="117"/>
      <c r="O644" s="118"/>
      <c r="P644" s="118"/>
      <c r="Q644" s="118"/>
      <c r="AZ644" s="105"/>
    </row>
    <row r="645" spans="1:52" x14ac:dyDescent="0.15">
      <c r="A645" s="117"/>
      <c r="B645" s="117"/>
      <c r="C645" s="117"/>
      <c r="D645" s="117"/>
      <c r="E645" s="117"/>
      <c r="F645" s="117"/>
      <c r="G645" s="117"/>
      <c r="H645" s="117"/>
      <c r="I645" s="117"/>
      <c r="J645" s="117"/>
      <c r="K645" s="117"/>
      <c r="L645" s="117"/>
      <c r="M645" s="117"/>
      <c r="N645" s="117"/>
      <c r="O645" s="118"/>
      <c r="P645" s="118"/>
      <c r="Q645" s="118"/>
      <c r="AZ645" s="105"/>
    </row>
    <row r="646" spans="1:52" x14ac:dyDescent="0.15">
      <c r="A646" s="117"/>
      <c r="B646" s="117"/>
      <c r="C646" s="117"/>
      <c r="D646" s="117"/>
      <c r="E646" s="117"/>
      <c r="F646" s="117"/>
      <c r="G646" s="117"/>
      <c r="H646" s="117"/>
      <c r="I646" s="117"/>
      <c r="J646" s="117"/>
      <c r="K646" s="117"/>
      <c r="L646" s="117"/>
      <c r="M646" s="117"/>
      <c r="N646" s="117"/>
      <c r="O646" s="118"/>
      <c r="P646" s="118"/>
      <c r="Q646" s="118"/>
      <c r="AZ646" s="105"/>
    </row>
    <row r="647" spans="1:52" x14ac:dyDescent="0.15">
      <c r="A647" s="117"/>
      <c r="B647" s="117"/>
      <c r="C647" s="117"/>
      <c r="D647" s="117"/>
      <c r="E647" s="117"/>
      <c r="F647" s="117"/>
      <c r="G647" s="117"/>
      <c r="H647" s="117"/>
      <c r="I647" s="117"/>
      <c r="J647" s="117"/>
      <c r="K647" s="117"/>
      <c r="L647" s="117"/>
      <c r="M647" s="117"/>
      <c r="N647" s="117"/>
      <c r="O647" s="118"/>
      <c r="P647" s="118"/>
      <c r="Q647" s="118"/>
      <c r="AZ647" s="105"/>
    </row>
    <row r="648" spans="1:52" x14ac:dyDescent="0.15">
      <c r="A648" s="117"/>
      <c r="B648" s="117"/>
      <c r="C648" s="117"/>
      <c r="D648" s="117"/>
      <c r="E648" s="117"/>
      <c r="F648" s="117"/>
      <c r="G648" s="117"/>
      <c r="H648" s="117"/>
      <c r="I648" s="117"/>
      <c r="J648" s="117"/>
      <c r="K648" s="117"/>
      <c r="L648" s="117"/>
      <c r="M648" s="117"/>
      <c r="N648" s="117"/>
      <c r="O648" s="118"/>
      <c r="P648" s="118"/>
      <c r="Q648" s="118"/>
      <c r="AZ648" s="105"/>
    </row>
    <row r="649" spans="1:52" x14ac:dyDescent="0.15">
      <c r="A649" s="117"/>
      <c r="B649" s="117"/>
      <c r="C649" s="117"/>
      <c r="D649" s="117"/>
      <c r="E649" s="117"/>
      <c r="F649" s="117"/>
      <c r="G649" s="117"/>
      <c r="H649" s="117"/>
      <c r="I649" s="117"/>
      <c r="J649" s="117"/>
      <c r="K649" s="117"/>
      <c r="L649" s="117"/>
      <c r="M649" s="117"/>
      <c r="N649" s="117"/>
      <c r="O649" s="118"/>
      <c r="P649" s="118"/>
      <c r="Q649" s="118"/>
      <c r="AZ649" s="105"/>
    </row>
    <row r="650" spans="1:52" x14ac:dyDescent="0.15">
      <c r="A650" s="117"/>
      <c r="B650" s="117"/>
      <c r="C650" s="117"/>
      <c r="D650" s="117"/>
      <c r="E650" s="117"/>
      <c r="F650" s="117"/>
      <c r="G650" s="117"/>
      <c r="H650" s="117"/>
      <c r="I650" s="117"/>
      <c r="J650" s="117"/>
      <c r="K650" s="117"/>
      <c r="L650" s="117"/>
      <c r="M650" s="117"/>
      <c r="N650" s="117"/>
      <c r="O650" s="118"/>
      <c r="P650" s="118"/>
      <c r="Q650" s="118"/>
      <c r="AZ650" s="105"/>
    </row>
    <row r="651" spans="1:52" x14ac:dyDescent="0.15">
      <c r="A651" s="117"/>
      <c r="B651" s="117"/>
      <c r="C651" s="117"/>
      <c r="D651" s="117"/>
      <c r="E651" s="117"/>
      <c r="F651" s="117"/>
      <c r="G651" s="117"/>
      <c r="H651" s="117"/>
      <c r="I651" s="117"/>
      <c r="J651" s="117"/>
      <c r="K651" s="117"/>
      <c r="L651" s="117"/>
      <c r="M651" s="117"/>
      <c r="N651" s="117"/>
      <c r="O651" s="118"/>
      <c r="P651" s="118"/>
      <c r="Q651" s="118"/>
      <c r="AZ651" s="105"/>
    </row>
    <row r="652" spans="1:52" x14ac:dyDescent="0.15">
      <c r="A652" s="117"/>
      <c r="B652" s="117"/>
      <c r="C652" s="117"/>
      <c r="D652" s="117"/>
      <c r="E652" s="117"/>
      <c r="F652" s="117"/>
      <c r="G652" s="117"/>
      <c r="H652" s="117"/>
      <c r="I652" s="117"/>
      <c r="J652" s="117"/>
      <c r="K652" s="117"/>
      <c r="L652" s="117"/>
      <c r="M652" s="117"/>
      <c r="N652" s="117"/>
      <c r="O652" s="118"/>
      <c r="P652" s="118"/>
      <c r="Q652" s="118"/>
      <c r="AZ652" s="105"/>
    </row>
    <row r="653" spans="1:52" x14ac:dyDescent="0.15">
      <c r="A653" s="117"/>
      <c r="B653" s="117"/>
      <c r="C653" s="117"/>
      <c r="D653" s="117"/>
      <c r="E653" s="117"/>
      <c r="F653" s="117"/>
      <c r="G653" s="117"/>
      <c r="H653" s="117"/>
      <c r="I653" s="117"/>
      <c r="J653" s="117"/>
      <c r="K653" s="117"/>
      <c r="L653" s="117"/>
      <c r="M653" s="117"/>
      <c r="N653" s="117"/>
      <c r="O653" s="118"/>
      <c r="P653" s="118"/>
      <c r="Q653" s="118"/>
      <c r="AZ653" s="105"/>
    </row>
    <row r="654" spans="1:52" x14ac:dyDescent="0.15">
      <c r="A654" s="117"/>
      <c r="B654" s="117"/>
      <c r="C654" s="117"/>
      <c r="D654" s="117"/>
      <c r="E654" s="117"/>
      <c r="F654" s="117"/>
      <c r="G654" s="117"/>
      <c r="H654" s="117"/>
      <c r="I654" s="117"/>
      <c r="J654" s="117"/>
      <c r="K654" s="117"/>
      <c r="L654" s="117"/>
      <c r="M654" s="117"/>
      <c r="N654" s="117"/>
      <c r="O654" s="118"/>
      <c r="P654" s="118"/>
      <c r="Q654" s="118"/>
      <c r="AZ654" s="105"/>
    </row>
    <row r="655" spans="1:52" x14ac:dyDescent="0.15">
      <c r="A655" s="117"/>
      <c r="B655" s="117"/>
      <c r="C655" s="117"/>
      <c r="D655" s="117"/>
      <c r="E655" s="117"/>
      <c r="F655" s="117"/>
      <c r="G655" s="117"/>
      <c r="H655" s="117"/>
      <c r="I655" s="117"/>
      <c r="J655" s="117"/>
      <c r="K655" s="117"/>
      <c r="L655" s="117"/>
      <c r="M655" s="117"/>
      <c r="N655" s="117"/>
      <c r="O655" s="118"/>
      <c r="P655" s="118"/>
      <c r="Q655" s="118"/>
      <c r="AZ655" s="105"/>
    </row>
    <row r="656" spans="1:52" x14ac:dyDescent="0.15">
      <c r="A656" s="117"/>
      <c r="B656" s="117"/>
      <c r="C656" s="117"/>
      <c r="D656" s="117"/>
      <c r="E656" s="117"/>
      <c r="F656" s="117"/>
      <c r="G656" s="117"/>
      <c r="H656" s="117"/>
      <c r="I656" s="117"/>
      <c r="J656" s="117"/>
      <c r="K656" s="117"/>
      <c r="L656" s="117"/>
      <c r="M656" s="117"/>
      <c r="N656" s="117"/>
      <c r="O656" s="118"/>
      <c r="P656" s="118"/>
      <c r="Q656" s="118"/>
      <c r="AZ656" s="105"/>
    </row>
    <row r="657" spans="1:52" x14ac:dyDescent="0.15">
      <c r="A657" s="117"/>
      <c r="B657" s="117"/>
      <c r="C657" s="117"/>
      <c r="D657" s="117"/>
      <c r="E657" s="117"/>
      <c r="F657" s="117"/>
      <c r="G657" s="117"/>
      <c r="H657" s="117"/>
      <c r="I657" s="117"/>
      <c r="J657" s="117"/>
      <c r="K657" s="117"/>
      <c r="L657" s="117"/>
      <c r="M657" s="117"/>
      <c r="N657" s="117"/>
      <c r="O657" s="118"/>
      <c r="P657" s="118"/>
      <c r="Q657" s="118"/>
      <c r="AZ657" s="105"/>
    </row>
    <row r="658" spans="1:52" x14ac:dyDescent="0.15">
      <c r="A658" s="117"/>
      <c r="B658" s="117"/>
      <c r="C658" s="117"/>
      <c r="D658" s="117"/>
      <c r="E658" s="117"/>
      <c r="F658" s="117"/>
      <c r="G658" s="117"/>
      <c r="H658" s="117"/>
      <c r="I658" s="117"/>
      <c r="J658" s="117"/>
      <c r="K658" s="117"/>
      <c r="L658" s="117"/>
      <c r="M658" s="117"/>
      <c r="N658" s="117"/>
      <c r="O658" s="118"/>
      <c r="P658" s="118"/>
      <c r="Q658" s="118"/>
      <c r="AZ658" s="105"/>
    </row>
    <row r="659" spans="1:52" x14ac:dyDescent="0.15">
      <c r="A659" s="117"/>
      <c r="B659" s="117"/>
      <c r="C659" s="117"/>
      <c r="D659" s="117"/>
      <c r="E659" s="117"/>
      <c r="F659" s="117"/>
      <c r="G659" s="117"/>
      <c r="H659" s="117"/>
      <c r="I659" s="117"/>
      <c r="J659" s="117"/>
      <c r="K659" s="117"/>
      <c r="L659" s="117"/>
      <c r="M659" s="117"/>
      <c r="N659" s="117"/>
      <c r="O659" s="118"/>
      <c r="P659" s="118"/>
      <c r="Q659" s="118"/>
      <c r="AZ659" s="105"/>
    </row>
    <row r="660" spans="1:52" x14ac:dyDescent="0.15">
      <c r="A660" s="117"/>
      <c r="B660" s="117"/>
      <c r="C660" s="117"/>
      <c r="D660" s="117"/>
      <c r="E660" s="117"/>
      <c r="F660" s="117"/>
      <c r="G660" s="117"/>
      <c r="H660" s="117"/>
      <c r="I660" s="117"/>
      <c r="J660" s="117"/>
      <c r="K660" s="117"/>
      <c r="L660" s="117"/>
      <c r="M660" s="117"/>
      <c r="N660" s="117"/>
      <c r="O660" s="118"/>
      <c r="P660" s="118"/>
      <c r="Q660" s="118"/>
      <c r="AZ660" s="105"/>
    </row>
    <row r="661" spans="1:52" x14ac:dyDescent="0.15">
      <c r="A661" s="117"/>
      <c r="B661" s="117"/>
      <c r="C661" s="117"/>
      <c r="D661" s="117"/>
      <c r="E661" s="117"/>
      <c r="F661" s="117"/>
      <c r="G661" s="117"/>
      <c r="H661" s="117"/>
      <c r="I661" s="117"/>
      <c r="J661" s="117"/>
      <c r="K661" s="117"/>
      <c r="L661" s="117"/>
      <c r="M661" s="117"/>
      <c r="N661" s="117"/>
      <c r="O661" s="118"/>
      <c r="P661" s="118"/>
      <c r="Q661" s="118"/>
      <c r="AZ661" s="105"/>
    </row>
    <row r="662" spans="1:52" x14ac:dyDescent="0.15">
      <c r="A662" s="117"/>
      <c r="B662" s="117"/>
      <c r="C662" s="117"/>
      <c r="D662" s="117"/>
      <c r="E662" s="117"/>
      <c r="F662" s="117"/>
      <c r="G662" s="117"/>
      <c r="H662" s="117"/>
      <c r="I662" s="117"/>
      <c r="J662" s="117"/>
      <c r="K662" s="117"/>
      <c r="L662" s="117"/>
      <c r="M662" s="117"/>
      <c r="N662" s="117"/>
      <c r="O662" s="118"/>
      <c r="P662" s="118"/>
      <c r="Q662" s="118"/>
      <c r="AZ662" s="105"/>
    </row>
    <row r="663" spans="1:52" x14ac:dyDescent="0.15">
      <c r="A663" s="117"/>
      <c r="B663" s="117"/>
      <c r="C663" s="117"/>
      <c r="D663" s="117"/>
      <c r="E663" s="117"/>
      <c r="F663" s="117"/>
      <c r="G663" s="117"/>
      <c r="H663" s="117"/>
      <c r="I663" s="117"/>
      <c r="J663" s="117"/>
      <c r="K663" s="117"/>
      <c r="L663" s="117"/>
      <c r="M663" s="117"/>
      <c r="N663" s="117"/>
      <c r="O663" s="118"/>
      <c r="P663" s="118"/>
      <c r="Q663" s="118"/>
      <c r="AZ663" s="105"/>
    </row>
    <row r="664" spans="1:52" x14ac:dyDescent="0.15">
      <c r="A664" s="117"/>
      <c r="B664" s="117"/>
      <c r="C664" s="117"/>
      <c r="D664" s="117"/>
      <c r="E664" s="117"/>
      <c r="F664" s="117"/>
      <c r="G664" s="117"/>
      <c r="H664" s="117"/>
      <c r="I664" s="117"/>
      <c r="J664" s="117"/>
      <c r="K664" s="117"/>
      <c r="L664" s="117"/>
      <c r="M664" s="117"/>
      <c r="N664" s="117"/>
      <c r="O664" s="118"/>
      <c r="P664" s="118"/>
      <c r="Q664" s="118"/>
      <c r="AZ664" s="105"/>
    </row>
    <row r="665" spans="1:52" x14ac:dyDescent="0.15">
      <c r="A665" s="117"/>
      <c r="B665" s="117"/>
      <c r="C665" s="117"/>
      <c r="D665" s="117"/>
      <c r="E665" s="117"/>
      <c r="F665" s="117"/>
      <c r="G665" s="117"/>
      <c r="H665" s="117"/>
      <c r="I665" s="117"/>
      <c r="J665" s="117"/>
      <c r="K665" s="117"/>
      <c r="L665" s="117"/>
      <c r="M665" s="117"/>
      <c r="N665" s="117"/>
      <c r="O665" s="118"/>
      <c r="P665" s="118"/>
      <c r="Q665" s="118"/>
      <c r="AZ665" s="105"/>
    </row>
    <row r="666" spans="1:52" x14ac:dyDescent="0.15">
      <c r="A666" s="117"/>
      <c r="B666" s="117"/>
      <c r="C666" s="117"/>
      <c r="D666" s="117"/>
      <c r="E666" s="117"/>
      <c r="F666" s="117"/>
      <c r="G666" s="117"/>
      <c r="H666" s="117"/>
      <c r="I666" s="117"/>
      <c r="J666" s="117"/>
      <c r="K666" s="117"/>
      <c r="L666" s="117"/>
      <c r="M666" s="117"/>
      <c r="N666" s="117"/>
      <c r="O666" s="118"/>
      <c r="P666" s="118"/>
      <c r="Q666" s="118"/>
      <c r="AZ666" s="105"/>
    </row>
    <row r="667" spans="1:52" x14ac:dyDescent="0.15">
      <c r="A667" s="117"/>
      <c r="B667" s="117"/>
      <c r="C667" s="117"/>
      <c r="D667" s="117"/>
      <c r="E667" s="117"/>
      <c r="F667" s="117"/>
      <c r="G667" s="117"/>
      <c r="H667" s="117"/>
      <c r="I667" s="117"/>
      <c r="J667" s="117"/>
      <c r="K667" s="117"/>
      <c r="L667" s="117"/>
      <c r="M667" s="117"/>
      <c r="N667" s="117"/>
      <c r="O667" s="118"/>
      <c r="P667" s="118"/>
      <c r="Q667" s="118"/>
      <c r="AZ667" s="105"/>
    </row>
    <row r="668" spans="1:52" x14ac:dyDescent="0.15">
      <c r="A668" s="117"/>
      <c r="B668" s="117"/>
      <c r="C668" s="117"/>
      <c r="D668" s="117"/>
      <c r="E668" s="117"/>
      <c r="F668" s="117"/>
      <c r="G668" s="117"/>
      <c r="H668" s="117"/>
      <c r="I668" s="117"/>
      <c r="J668" s="117"/>
      <c r="K668" s="117"/>
      <c r="L668" s="117"/>
      <c r="M668" s="117"/>
      <c r="N668" s="117"/>
      <c r="O668" s="118"/>
      <c r="P668" s="118"/>
      <c r="Q668" s="118"/>
      <c r="AZ668" s="105"/>
    </row>
    <row r="669" spans="1:52" x14ac:dyDescent="0.15">
      <c r="A669" s="117"/>
      <c r="B669" s="117"/>
      <c r="C669" s="117"/>
      <c r="D669" s="117"/>
      <c r="E669" s="117"/>
      <c r="F669" s="117"/>
      <c r="G669" s="117"/>
      <c r="H669" s="117"/>
      <c r="I669" s="117"/>
      <c r="J669" s="117"/>
      <c r="K669" s="117"/>
      <c r="L669" s="117"/>
      <c r="M669" s="117"/>
      <c r="N669" s="117"/>
      <c r="O669" s="118"/>
      <c r="P669" s="118"/>
      <c r="Q669" s="118"/>
      <c r="AZ669" s="105"/>
    </row>
    <row r="670" spans="1:52" x14ac:dyDescent="0.15">
      <c r="A670" s="117"/>
      <c r="B670" s="117"/>
      <c r="C670" s="117"/>
      <c r="D670" s="117"/>
      <c r="E670" s="117"/>
      <c r="F670" s="117"/>
      <c r="G670" s="117"/>
      <c r="H670" s="117"/>
      <c r="I670" s="117"/>
      <c r="J670" s="117"/>
      <c r="K670" s="117"/>
      <c r="L670" s="117"/>
      <c r="M670" s="117"/>
      <c r="N670" s="117"/>
      <c r="O670" s="118"/>
      <c r="P670" s="118"/>
      <c r="Q670" s="118"/>
      <c r="AZ670" s="105"/>
    </row>
    <row r="671" spans="1:52" x14ac:dyDescent="0.15">
      <c r="A671" s="117"/>
      <c r="B671" s="117"/>
      <c r="C671" s="117"/>
      <c r="D671" s="117"/>
      <c r="E671" s="117"/>
      <c r="F671" s="117"/>
      <c r="G671" s="117"/>
      <c r="H671" s="117"/>
      <c r="I671" s="117"/>
      <c r="J671" s="117"/>
      <c r="K671" s="117"/>
      <c r="L671" s="117"/>
      <c r="M671" s="117"/>
      <c r="N671" s="117"/>
      <c r="O671" s="118"/>
      <c r="P671" s="118"/>
      <c r="Q671" s="118"/>
      <c r="AZ671" s="105"/>
    </row>
    <row r="672" spans="1:52" x14ac:dyDescent="0.15">
      <c r="A672" s="117"/>
      <c r="B672" s="117"/>
      <c r="C672" s="117"/>
      <c r="D672" s="117"/>
      <c r="E672" s="117"/>
      <c r="F672" s="117"/>
      <c r="G672" s="117"/>
      <c r="H672" s="117"/>
      <c r="I672" s="117"/>
      <c r="J672" s="117"/>
      <c r="K672" s="117"/>
      <c r="L672" s="117"/>
      <c r="M672" s="117"/>
      <c r="N672" s="117"/>
      <c r="O672" s="118"/>
      <c r="P672" s="118"/>
      <c r="Q672" s="118"/>
      <c r="AZ672" s="105"/>
    </row>
    <row r="673" spans="1:52" x14ac:dyDescent="0.15">
      <c r="A673" s="117"/>
      <c r="B673" s="117"/>
      <c r="C673" s="117"/>
      <c r="D673" s="117"/>
      <c r="E673" s="117"/>
      <c r="F673" s="117"/>
      <c r="G673" s="117"/>
      <c r="H673" s="117"/>
      <c r="I673" s="117"/>
      <c r="J673" s="117"/>
      <c r="K673" s="117"/>
      <c r="L673" s="117"/>
      <c r="M673" s="117"/>
      <c r="N673" s="117"/>
      <c r="O673" s="118"/>
      <c r="P673" s="118"/>
      <c r="Q673" s="118"/>
      <c r="AZ673" s="105"/>
    </row>
    <row r="674" spans="1:52" x14ac:dyDescent="0.15">
      <c r="A674" s="117"/>
      <c r="B674" s="117"/>
      <c r="C674" s="117"/>
      <c r="D674" s="117"/>
      <c r="E674" s="117"/>
      <c r="F674" s="117"/>
      <c r="G674" s="117"/>
      <c r="H674" s="117"/>
      <c r="I674" s="117"/>
      <c r="J674" s="117"/>
      <c r="K674" s="117"/>
      <c r="L674" s="117"/>
      <c r="M674" s="117"/>
      <c r="N674" s="117"/>
      <c r="O674" s="118"/>
      <c r="P674" s="118"/>
      <c r="Q674" s="118"/>
      <c r="AZ674" s="105"/>
    </row>
    <row r="675" spans="1:52" x14ac:dyDescent="0.15">
      <c r="A675" s="117"/>
      <c r="B675" s="117"/>
      <c r="C675" s="117"/>
      <c r="D675" s="117"/>
      <c r="E675" s="117"/>
      <c r="F675" s="117"/>
      <c r="G675" s="117"/>
      <c r="H675" s="117"/>
      <c r="I675" s="117"/>
      <c r="J675" s="117"/>
      <c r="K675" s="117"/>
      <c r="L675" s="117"/>
      <c r="M675" s="117"/>
      <c r="N675" s="117"/>
      <c r="O675" s="118"/>
      <c r="P675" s="118"/>
      <c r="Q675" s="118"/>
      <c r="AZ675" s="105"/>
    </row>
    <row r="676" spans="1:52" x14ac:dyDescent="0.15">
      <c r="A676" s="117"/>
      <c r="B676" s="117"/>
      <c r="C676" s="117"/>
      <c r="D676" s="117"/>
      <c r="E676" s="117"/>
      <c r="F676" s="117"/>
      <c r="G676" s="117"/>
      <c r="H676" s="117"/>
      <c r="I676" s="117"/>
      <c r="J676" s="117"/>
      <c r="K676" s="117"/>
      <c r="L676" s="117"/>
      <c r="M676" s="117"/>
      <c r="N676" s="117"/>
      <c r="O676" s="118"/>
      <c r="P676" s="118"/>
      <c r="Q676" s="118"/>
      <c r="AZ676" s="105"/>
    </row>
    <row r="677" spans="1:52" x14ac:dyDescent="0.15">
      <c r="A677" s="117"/>
      <c r="B677" s="117"/>
      <c r="C677" s="117"/>
      <c r="D677" s="117"/>
      <c r="E677" s="117"/>
      <c r="F677" s="117"/>
      <c r="G677" s="117"/>
      <c r="H677" s="117"/>
      <c r="I677" s="117"/>
      <c r="J677" s="117"/>
      <c r="K677" s="117"/>
      <c r="L677" s="117"/>
      <c r="M677" s="117"/>
      <c r="N677" s="117"/>
      <c r="O677" s="118"/>
      <c r="P677" s="118"/>
      <c r="Q677" s="118"/>
      <c r="AZ677" s="105"/>
    </row>
    <row r="678" spans="1:52" x14ac:dyDescent="0.15">
      <c r="A678" s="117"/>
      <c r="B678" s="117"/>
      <c r="C678" s="117"/>
      <c r="D678" s="117"/>
      <c r="E678" s="117"/>
      <c r="F678" s="117"/>
      <c r="G678" s="117"/>
      <c r="H678" s="117"/>
      <c r="I678" s="117"/>
      <c r="J678" s="117"/>
      <c r="K678" s="117"/>
      <c r="L678" s="117"/>
      <c r="M678" s="117"/>
      <c r="N678" s="117"/>
      <c r="O678" s="118"/>
      <c r="P678" s="118"/>
      <c r="Q678" s="118"/>
      <c r="AZ678" s="105"/>
    </row>
    <row r="679" spans="1:52" x14ac:dyDescent="0.15">
      <c r="A679" s="117"/>
      <c r="B679" s="117"/>
      <c r="C679" s="117"/>
      <c r="D679" s="117"/>
      <c r="E679" s="117"/>
      <c r="F679" s="117"/>
      <c r="G679" s="117"/>
      <c r="H679" s="117"/>
      <c r="I679" s="117"/>
      <c r="J679" s="117"/>
      <c r="K679" s="117"/>
      <c r="L679" s="117"/>
      <c r="M679" s="117"/>
      <c r="N679" s="117"/>
      <c r="O679" s="118"/>
      <c r="P679" s="118"/>
      <c r="Q679" s="118"/>
      <c r="AZ679" s="105"/>
    </row>
    <row r="680" spans="1:52" x14ac:dyDescent="0.15">
      <c r="A680" s="117"/>
      <c r="B680" s="117"/>
      <c r="C680" s="117"/>
      <c r="D680" s="117"/>
      <c r="E680" s="117"/>
      <c r="F680" s="117"/>
      <c r="G680" s="117"/>
      <c r="H680" s="117"/>
      <c r="I680" s="117"/>
      <c r="J680" s="117"/>
      <c r="K680" s="117"/>
      <c r="L680" s="117"/>
      <c r="M680" s="117"/>
      <c r="N680" s="117"/>
      <c r="O680" s="118"/>
      <c r="P680" s="118"/>
      <c r="Q680" s="118"/>
      <c r="AZ680" s="105"/>
    </row>
    <row r="681" spans="1:52" x14ac:dyDescent="0.15">
      <c r="A681" s="117"/>
      <c r="B681" s="117"/>
      <c r="C681" s="117"/>
      <c r="D681" s="117"/>
      <c r="E681" s="117"/>
      <c r="F681" s="117"/>
      <c r="G681" s="117"/>
      <c r="H681" s="117"/>
      <c r="I681" s="117"/>
      <c r="J681" s="117"/>
      <c r="K681" s="117"/>
      <c r="L681" s="117"/>
      <c r="M681" s="117"/>
      <c r="N681" s="117"/>
      <c r="O681" s="118"/>
      <c r="P681" s="118"/>
      <c r="Q681" s="118"/>
      <c r="AZ681" s="105"/>
    </row>
    <row r="682" spans="1:52" x14ac:dyDescent="0.15">
      <c r="A682" s="117"/>
      <c r="B682" s="117"/>
      <c r="C682" s="117"/>
      <c r="D682" s="117"/>
      <c r="E682" s="117"/>
      <c r="F682" s="117"/>
      <c r="G682" s="117"/>
      <c r="H682" s="117"/>
      <c r="I682" s="117"/>
      <c r="J682" s="117"/>
      <c r="K682" s="117"/>
      <c r="L682" s="117"/>
      <c r="M682" s="117"/>
      <c r="N682" s="117"/>
      <c r="O682" s="118"/>
      <c r="P682" s="118"/>
      <c r="Q682" s="118"/>
      <c r="AZ682" s="105"/>
    </row>
    <row r="683" spans="1:52" x14ac:dyDescent="0.15">
      <c r="A683" s="117"/>
      <c r="B683" s="117"/>
      <c r="C683" s="117"/>
      <c r="D683" s="117"/>
      <c r="E683" s="117"/>
      <c r="F683" s="117"/>
      <c r="G683" s="117"/>
      <c r="H683" s="117"/>
      <c r="I683" s="117"/>
      <c r="J683" s="117"/>
      <c r="K683" s="117"/>
      <c r="L683" s="117"/>
      <c r="M683" s="117"/>
      <c r="N683" s="117"/>
      <c r="O683" s="118"/>
      <c r="P683" s="118"/>
      <c r="Q683" s="118"/>
      <c r="AZ683" s="105"/>
    </row>
    <row r="684" spans="1:52" x14ac:dyDescent="0.15">
      <c r="A684" s="117"/>
      <c r="B684" s="117"/>
      <c r="C684" s="117"/>
      <c r="D684" s="117"/>
      <c r="E684" s="117"/>
      <c r="F684" s="117"/>
      <c r="G684" s="117"/>
      <c r="H684" s="117"/>
      <c r="I684" s="117"/>
      <c r="J684" s="117"/>
      <c r="K684" s="117"/>
      <c r="L684" s="117"/>
      <c r="M684" s="117"/>
      <c r="N684" s="117"/>
      <c r="O684" s="118"/>
      <c r="P684" s="118"/>
      <c r="Q684" s="118"/>
      <c r="AZ684" s="105"/>
    </row>
    <row r="685" spans="1:52" x14ac:dyDescent="0.15">
      <c r="A685" s="117"/>
      <c r="B685" s="117"/>
      <c r="C685" s="117"/>
      <c r="D685" s="117"/>
      <c r="E685" s="117"/>
      <c r="F685" s="117"/>
      <c r="G685" s="117"/>
      <c r="H685" s="117"/>
      <c r="I685" s="117"/>
      <c r="J685" s="117"/>
      <c r="K685" s="117"/>
      <c r="L685" s="117"/>
      <c r="M685" s="117"/>
      <c r="N685" s="117"/>
      <c r="O685" s="118"/>
      <c r="P685" s="118"/>
      <c r="Q685" s="118"/>
      <c r="AZ685" s="105"/>
    </row>
    <row r="686" spans="1:52" x14ac:dyDescent="0.15">
      <c r="A686" s="117"/>
      <c r="B686" s="117"/>
      <c r="C686" s="117"/>
      <c r="D686" s="117"/>
      <c r="E686" s="117"/>
      <c r="F686" s="117"/>
      <c r="G686" s="117"/>
      <c r="H686" s="117"/>
      <c r="I686" s="117"/>
      <c r="J686" s="117"/>
      <c r="K686" s="117"/>
      <c r="L686" s="117"/>
      <c r="M686" s="117"/>
      <c r="N686" s="117"/>
      <c r="O686" s="118"/>
      <c r="P686" s="118"/>
      <c r="Q686" s="118"/>
      <c r="AZ686" s="105"/>
    </row>
    <row r="687" spans="1:52" x14ac:dyDescent="0.15">
      <c r="A687" s="117"/>
      <c r="B687" s="117"/>
      <c r="C687" s="117"/>
      <c r="D687" s="117"/>
      <c r="E687" s="117"/>
      <c r="F687" s="117"/>
      <c r="G687" s="117"/>
      <c r="H687" s="117"/>
      <c r="I687" s="117"/>
      <c r="J687" s="117"/>
      <c r="K687" s="117"/>
      <c r="L687" s="117"/>
      <c r="M687" s="117"/>
      <c r="N687" s="117"/>
      <c r="O687" s="118"/>
      <c r="P687" s="118"/>
      <c r="Q687" s="118"/>
      <c r="AZ687" s="105"/>
    </row>
    <row r="688" spans="1:52" x14ac:dyDescent="0.15">
      <c r="A688" s="117"/>
      <c r="B688" s="117"/>
      <c r="C688" s="117"/>
      <c r="D688" s="117"/>
      <c r="E688" s="117"/>
      <c r="F688" s="117"/>
      <c r="G688" s="117"/>
      <c r="H688" s="117"/>
      <c r="I688" s="117"/>
      <c r="J688" s="117"/>
      <c r="K688" s="117"/>
      <c r="L688" s="117"/>
      <c r="M688" s="117"/>
      <c r="N688" s="117"/>
      <c r="O688" s="118"/>
      <c r="P688" s="118"/>
      <c r="Q688" s="118"/>
      <c r="AZ688" s="105"/>
    </row>
    <row r="689" spans="1:52" x14ac:dyDescent="0.15">
      <c r="A689" s="117"/>
      <c r="B689" s="117"/>
      <c r="C689" s="117"/>
      <c r="D689" s="117"/>
      <c r="E689" s="117"/>
      <c r="F689" s="117"/>
      <c r="G689" s="117"/>
      <c r="H689" s="117"/>
      <c r="I689" s="117"/>
      <c r="J689" s="117"/>
      <c r="K689" s="117"/>
      <c r="L689" s="117"/>
      <c r="M689" s="117"/>
      <c r="N689" s="117"/>
      <c r="O689" s="118"/>
      <c r="P689" s="118"/>
      <c r="Q689" s="118"/>
      <c r="AZ689" s="105"/>
    </row>
    <row r="690" spans="1:52" x14ac:dyDescent="0.15">
      <c r="A690" s="117"/>
      <c r="B690" s="117"/>
      <c r="C690" s="117"/>
      <c r="D690" s="117"/>
      <c r="E690" s="117"/>
      <c r="F690" s="117"/>
      <c r="G690" s="117"/>
      <c r="H690" s="117"/>
      <c r="I690" s="117"/>
      <c r="J690" s="117"/>
      <c r="K690" s="117"/>
      <c r="L690" s="117"/>
      <c r="M690" s="117"/>
      <c r="N690" s="117"/>
      <c r="O690" s="118"/>
      <c r="P690" s="118"/>
      <c r="Q690" s="118"/>
      <c r="AZ690" s="105"/>
    </row>
    <row r="691" spans="1:52" x14ac:dyDescent="0.15">
      <c r="A691" s="117"/>
      <c r="B691" s="117"/>
      <c r="C691" s="117"/>
      <c r="D691" s="117"/>
      <c r="E691" s="117"/>
      <c r="F691" s="117"/>
      <c r="G691" s="117"/>
      <c r="H691" s="117"/>
      <c r="I691" s="117"/>
      <c r="J691" s="117"/>
      <c r="K691" s="117"/>
      <c r="L691" s="117"/>
      <c r="M691" s="117"/>
      <c r="N691" s="117"/>
      <c r="O691" s="118"/>
      <c r="P691" s="118"/>
      <c r="Q691" s="118"/>
      <c r="AZ691" s="105"/>
    </row>
    <row r="692" spans="1:52" x14ac:dyDescent="0.15">
      <c r="A692" s="117"/>
      <c r="B692" s="117"/>
      <c r="C692" s="117"/>
      <c r="D692" s="117"/>
      <c r="E692" s="117"/>
      <c r="F692" s="117"/>
      <c r="G692" s="117"/>
      <c r="H692" s="117"/>
      <c r="I692" s="117"/>
      <c r="J692" s="117"/>
      <c r="K692" s="117"/>
      <c r="L692" s="117"/>
      <c r="M692" s="117"/>
      <c r="N692" s="117"/>
      <c r="O692" s="118"/>
      <c r="P692" s="118"/>
      <c r="Q692" s="118"/>
      <c r="AZ692" s="105"/>
    </row>
    <row r="693" spans="1:52" x14ac:dyDescent="0.15">
      <c r="A693" s="117"/>
      <c r="B693" s="117"/>
      <c r="C693" s="117"/>
      <c r="D693" s="117"/>
      <c r="E693" s="117"/>
      <c r="F693" s="117"/>
      <c r="G693" s="117"/>
      <c r="H693" s="117"/>
      <c r="I693" s="117"/>
      <c r="J693" s="117"/>
      <c r="K693" s="117"/>
      <c r="L693" s="117"/>
      <c r="M693" s="117"/>
      <c r="N693" s="117"/>
      <c r="O693" s="118"/>
      <c r="P693" s="118"/>
      <c r="Q693" s="118"/>
      <c r="AZ693" s="105"/>
    </row>
    <row r="694" spans="1:52" x14ac:dyDescent="0.15">
      <c r="A694" s="117"/>
      <c r="B694" s="117"/>
      <c r="C694" s="117"/>
      <c r="D694" s="117"/>
      <c r="E694" s="117"/>
      <c r="F694" s="117"/>
      <c r="G694" s="117"/>
      <c r="H694" s="117"/>
      <c r="I694" s="117"/>
      <c r="J694" s="117"/>
      <c r="K694" s="117"/>
      <c r="L694" s="117"/>
      <c r="M694" s="117"/>
      <c r="N694" s="117"/>
      <c r="O694" s="118"/>
      <c r="P694" s="118"/>
      <c r="Q694" s="118"/>
      <c r="AZ694" s="105"/>
    </row>
    <row r="695" spans="1:52" x14ac:dyDescent="0.15">
      <c r="A695" s="117"/>
      <c r="B695" s="117"/>
      <c r="C695" s="117"/>
      <c r="D695" s="117"/>
      <c r="E695" s="117"/>
      <c r="F695" s="117"/>
      <c r="G695" s="117"/>
      <c r="H695" s="117"/>
      <c r="I695" s="117"/>
      <c r="J695" s="117"/>
      <c r="K695" s="117"/>
      <c r="L695" s="117"/>
      <c r="M695" s="117"/>
      <c r="N695" s="117"/>
      <c r="O695" s="118"/>
      <c r="P695" s="118"/>
      <c r="Q695" s="118"/>
      <c r="AZ695" s="105"/>
    </row>
    <row r="696" spans="1:52" x14ac:dyDescent="0.15">
      <c r="A696" s="117"/>
      <c r="B696" s="117"/>
      <c r="C696" s="117"/>
      <c r="D696" s="117"/>
      <c r="E696" s="117"/>
      <c r="F696" s="117"/>
      <c r="G696" s="117"/>
      <c r="H696" s="117"/>
      <c r="I696" s="117"/>
      <c r="J696" s="117"/>
      <c r="K696" s="117"/>
      <c r="L696" s="117"/>
      <c r="M696" s="117"/>
      <c r="N696" s="117"/>
      <c r="O696" s="118"/>
      <c r="P696" s="118"/>
      <c r="Q696" s="118"/>
      <c r="AZ696" s="105"/>
    </row>
    <row r="697" spans="1:52" x14ac:dyDescent="0.15">
      <c r="A697" s="117"/>
      <c r="B697" s="117"/>
      <c r="C697" s="117"/>
      <c r="D697" s="117"/>
      <c r="E697" s="117"/>
      <c r="F697" s="117"/>
      <c r="G697" s="117"/>
      <c r="H697" s="117"/>
      <c r="I697" s="117"/>
      <c r="J697" s="117"/>
      <c r="K697" s="117"/>
      <c r="L697" s="117"/>
      <c r="M697" s="117"/>
      <c r="N697" s="117"/>
      <c r="O697" s="118"/>
      <c r="P697" s="118"/>
      <c r="Q697" s="118"/>
      <c r="AZ697" s="105"/>
    </row>
    <row r="698" spans="1:52" x14ac:dyDescent="0.15">
      <c r="A698" s="117"/>
      <c r="B698" s="117"/>
      <c r="C698" s="117"/>
      <c r="D698" s="117"/>
      <c r="E698" s="117"/>
      <c r="F698" s="117"/>
      <c r="G698" s="117"/>
      <c r="H698" s="117"/>
      <c r="I698" s="117"/>
      <c r="J698" s="117"/>
      <c r="K698" s="117"/>
      <c r="L698" s="117"/>
      <c r="M698" s="117"/>
      <c r="N698" s="117"/>
      <c r="O698" s="118"/>
      <c r="P698" s="118"/>
      <c r="Q698" s="118"/>
      <c r="AZ698" s="105"/>
    </row>
    <row r="699" spans="1:52" x14ac:dyDescent="0.15">
      <c r="A699" s="117"/>
      <c r="B699" s="117"/>
      <c r="C699" s="117"/>
      <c r="D699" s="117"/>
      <c r="E699" s="117"/>
      <c r="F699" s="117"/>
      <c r="G699" s="117"/>
      <c r="H699" s="117"/>
      <c r="I699" s="117"/>
      <c r="J699" s="117"/>
      <c r="K699" s="117"/>
      <c r="L699" s="117"/>
      <c r="M699" s="117"/>
      <c r="N699" s="117"/>
      <c r="O699" s="118"/>
      <c r="P699" s="118"/>
      <c r="Q699" s="118"/>
      <c r="AZ699" s="105"/>
    </row>
    <row r="700" spans="1:52" x14ac:dyDescent="0.15">
      <c r="A700" s="117"/>
      <c r="B700" s="117"/>
      <c r="C700" s="117"/>
      <c r="D700" s="117"/>
      <c r="E700" s="117"/>
      <c r="F700" s="117"/>
      <c r="G700" s="117"/>
      <c r="H700" s="117"/>
      <c r="I700" s="117"/>
      <c r="J700" s="117"/>
      <c r="K700" s="117"/>
      <c r="L700" s="117"/>
      <c r="M700" s="117"/>
      <c r="N700" s="117"/>
      <c r="O700" s="118"/>
      <c r="P700" s="118"/>
      <c r="Q700" s="118"/>
      <c r="AZ700" s="105"/>
    </row>
    <row r="701" spans="1:52" x14ac:dyDescent="0.15">
      <c r="A701" s="117"/>
      <c r="B701" s="117"/>
      <c r="C701" s="117"/>
      <c r="D701" s="117"/>
      <c r="E701" s="117"/>
      <c r="F701" s="117"/>
      <c r="G701" s="117"/>
      <c r="H701" s="117"/>
      <c r="I701" s="117"/>
      <c r="J701" s="117"/>
      <c r="K701" s="117"/>
      <c r="L701" s="117"/>
      <c r="M701" s="117"/>
      <c r="N701" s="117"/>
      <c r="O701" s="118"/>
      <c r="P701" s="118"/>
      <c r="Q701" s="118"/>
      <c r="AZ701" s="105"/>
    </row>
    <row r="702" spans="1:52" x14ac:dyDescent="0.15">
      <c r="A702" s="117"/>
      <c r="B702" s="117"/>
      <c r="C702" s="117"/>
      <c r="D702" s="117"/>
      <c r="E702" s="117"/>
      <c r="F702" s="117"/>
      <c r="G702" s="117"/>
      <c r="H702" s="117"/>
      <c r="I702" s="117"/>
      <c r="J702" s="117"/>
      <c r="K702" s="117"/>
      <c r="L702" s="117"/>
      <c r="M702" s="117"/>
      <c r="N702" s="117"/>
      <c r="O702" s="118"/>
      <c r="P702" s="118"/>
      <c r="Q702" s="118"/>
      <c r="AZ702" s="105"/>
    </row>
    <row r="703" spans="1:52" x14ac:dyDescent="0.15">
      <c r="A703" s="117"/>
      <c r="B703" s="117"/>
      <c r="C703" s="117"/>
      <c r="D703" s="117"/>
      <c r="E703" s="117"/>
      <c r="F703" s="117"/>
      <c r="G703" s="117"/>
      <c r="H703" s="117"/>
      <c r="I703" s="117"/>
      <c r="J703" s="117"/>
      <c r="K703" s="117"/>
      <c r="L703" s="117"/>
      <c r="M703" s="117"/>
      <c r="N703" s="117"/>
      <c r="O703" s="118"/>
      <c r="P703" s="118"/>
      <c r="Q703" s="118"/>
      <c r="AZ703" s="105"/>
    </row>
    <row r="704" spans="1:52" x14ac:dyDescent="0.15">
      <c r="A704" s="117"/>
      <c r="B704" s="117"/>
      <c r="C704" s="117"/>
      <c r="D704" s="117"/>
      <c r="E704" s="117"/>
      <c r="F704" s="117"/>
      <c r="G704" s="117"/>
      <c r="H704" s="117"/>
      <c r="I704" s="117"/>
      <c r="J704" s="117"/>
      <c r="K704" s="117"/>
      <c r="L704" s="117"/>
      <c r="M704" s="117"/>
      <c r="N704" s="117"/>
      <c r="O704" s="118"/>
      <c r="P704" s="118"/>
      <c r="Q704" s="118"/>
      <c r="AZ704" s="105"/>
    </row>
    <row r="705" spans="1:52" x14ac:dyDescent="0.15">
      <c r="A705" s="117"/>
      <c r="B705" s="117"/>
      <c r="C705" s="117"/>
      <c r="D705" s="117"/>
      <c r="E705" s="117"/>
      <c r="F705" s="117"/>
      <c r="G705" s="117"/>
      <c r="H705" s="117"/>
      <c r="I705" s="117"/>
      <c r="J705" s="117"/>
      <c r="K705" s="117"/>
      <c r="L705" s="117"/>
      <c r="M705" s="117"/>
      <c r="N705" s="117"/>
      <c r="O705" s="118"/>
      <c r="P705" s="118"/>
      <c r="Q705" s="118"/>
      <c r="AZ705" s="105"/>
    </row>
    <row r="706" spans="1:52" x14ac:dyDescent="0.15">
      <c r="A706" s="117"/>
      <c r="B706" s="117"/>
      <c r="C706" s="117"/>
      <c r="D706" s="117"/>
      <c r="E706" s="117"/>
      <c r="F706" s="117"/>
      <c r="G706" s="117"/>
      <c r="H706" s="117"/>
      <c r="I706" s="117"/>
      <c r="J706" s="117"/>
      <c r="K706" s="117"/>
      <c r="L706" s="117"/>
      <c r="M706" s="117"/>
      <c r="N706" s="117"/>
      <c r="O706" s="118"/>
      <c r="P706" s="118"/>
      <c r="Q706" s="118"/>
      <c r="AZ706" s="105"/>
    </row>
    <row r="707" spans="1:52" x14ac:dyDescent="0.15">
      <c r="A707" s="117"/>
      <c r="B707" s="117"/>
      <c r="C707" s="117"/>
      <c r="D707" s="117"/>
      <c r="E707" s="117"/>
      <c r="F707" s="117"/>
      <c r="G707" s="117"/>
      <c r="H707" s="117"/>
      <c r="I707" s="117"/>
      <c r="J707" s="117"/>
      <c r="K707" s="117"/>
      <c r="L707" s="117"/>
      <c r="M707" s="117"/>
      <c r="N707" s="117"/>
      <c r="O707" s="118"/>
      <c r="P707" s="118"/>
      <c r="Q707" s="118"/>
      <c r="AZ707" s="105"/>
    </row>
    <row r="708" spans="1:52" x14ac:dyDescent="0.15">
      <c r="A708" s="117"/>
      <c r="B708" s="117"/>
      <c r="C708" s="117"/>
      <c r="D708" s="117"/>
      <c r="E708" s="117"/>
      <c r="F708" s="117"/>
      <c r="G708" s="117"/>
      <c r="H708" s="117"/>
      <c r="I708" s="117"/>
      <c r="J708" s="117"/>
      <c r="K708" s="117"/>
      <c r="L708" s="117"/>
      <c r="M708" s="117"/>
      <c r="N708" s="117"/>
      <c r="O708" s="118"/>
      <c r="P708" s="118"/>
      <c r="Q708" s="118"/>
      <c r="AZ708" s="105"/>
    </row>
    <row r="709" spans="1:52" x14ac:dyDescent="0.15">
      <c r="A709" s="117"/>
      <c r="B709" s="117"/>
      <c r="C709" s="117"/>
      <c r="D709" s="117"/>
      <c r="E709" s="117"/>
      <c r="F709" s="117"/>
      <c r="G709" s="117"/>
      <c r="H709" s="117"/>
      <c r="I709" s="117"/>
      <c r="J709" s="117"/>
      <c r="K709" s="117"/>
      <c r="L709" s="117"/>
      <c r="M709" s="117"/>
      <c r="N709" s="117"/>
      <c r="O709" s="118"/>
      <c r="P709" s="118"/>
      <c r="Q709" s="118"/>
      <c r="AZ709" s="105"/>
    </row>
    <row r="710" spans="1:52" x14ac:dyDescent="0.15">
      <c r="A710" s="117"/>
      <c r="B710" s="117"/>
      <c r="C710" s="117"/>
      <c r="D710" s="117"/>
      <c r="E710" s="117"/>
      <c r="F710" s="117"/>
      <c r="G710" s="117"/>
      <c r="H710" s="117"/>
      <c r="I710" s="117"/>
      <c r="J710" s="117"/>
      <c r="K710" s="117"/>
      <c r="L710" s="117"/>
      <c r="M710" s="117"/>
      <c r="N710" s="117"/>
      <c r="O710" s="118"/>
      <c r="P710" s="118"/>
      <c r="Q710" s="118"/>
      <c r="AZ710" s="105"/>
    </row>
    <row r="711" spans="1:52" x14ac:dyDescent="0.15">
      <c r="A711" s="117"/>
      <c r="B711" s="117"/>
      <c r="C711" s="117"/>
      <c r="D711" s="117"/>
      <c r="E711" s="117"/>
      <c r="F711" s="117"/>
      <c r="G711" s="117"/>
      <c r="H711" s="117"/>
      <c r="I711" s="117"/>
      <c r="J711" s="117"/>
      <c r="K711" s="117"/>
      <c r="L711" s="117"/>
      <c r="M711" s="117"/>
      <c r="N711" s="117"/>
      <c r="O711" s="118"/>
      <c r="P711" s="118"/>
      <c r="Q711" s="118"/>
      <c r="AZ711" s="105"/>
    </row>
    <row r="712" spans="1:52" x14ac:dyDescent="0.15">
      <c r="A712" s="117"/>
      <c r="B712" s="117"/>
      <c r="C712" s="117"/>
      <c r="D712" s="117"/>
      <c r="E712" s="117"/>
      <c r="F712" s="117"/>
      <c r="G712" s="117"/>
      <c r="H712" s="117"/>
      <c r="I712" s="117"/>
      <c r="J712" s="117"/>
      <c r="K712" s="117"/>
      <c r="L712" s="117"/>
      <c r="M712" s="117"/>
      <c r="N712" s="117"/>
      <c r="O712" s="118"/>
      <c r="P712" s="118"/>
      <c r="Q712" s="118"/>
      <c r="AZ712" s="105"/>
    </row>
    <row r="713" spans="1:52" x14ac:dyDescent="0.15">
      <c r="A713" s="117"/>
      <c r="B713" s="117"/>
      <c r="C713" s="117"/>
      <c r="D713" s="117"/>
      <c r="E713" s="117"/>
      <c r="F713" s="117"/>
      <c r="G713" s="117"/>
      <c r="H713" s="117"/>
      <c r="I713" s="117"/>
      <c r="J713" s="117"/>
      <c r="K713" s="117"/>
      <c r="L713" s="117"/>
      <c r="M713" s="117"/>
      <c r="N713" s="117"/>
      <c r="O713" s="118"/>
      <c r="P713" s="118"/>
      <c r="Q713" s="118"/>
      <c r="AZ713" s="105"/>
    </row>
    <row r="714" spans="1:52" x14ac:dyDescent="0.15">
      <c r="A714" s="117"/>
      <c r="B714" s="117"/>
      <c r="C714" s="117"/>
      <c r="D714" s="117"/>
      <c r="E714" s="117"/>
      <c r="F714" s="117"/>
      <c r="G714" s="117"/>
      <c r="H714" s="117"/>
      <c r="I714" s="117"/>
      <c r="J714" s="117"/>
      <c r="K714" s="117"/>
      <c r="L714" s="117"/>
      <c r="M714" s="117"/>
      <c r="N714" s="117"/>
      <c r="O714" s="118"/>
      <c r="P714" s="118"/>
      <c r="Q714" s="118"/>
      <c r="AZ714" s="105"/>
    </row>
    <row r="715" spans="1:52" x14ac:dyDescent="0.15">
      <c r="A715" s="117"/>
      <c r="B715" s="117"/>
      <c r="C715" s="117"/>
      <c r="D715" s="117"/>
      <c r="E715" s="117"/>
      <c r="F715" s="117"/>
      <c r="G715" s="117"/>
      <c r="H715" s="117"/>
      <c r="I715" s="117"/>
      <c r="J715" s="117"/>
      <c r="K715" s="117"/>
      <c r="L715" s="117"/>
      <c r="M715" s="117"/>
      <c r="N715" s="117"/>
      <c r="O715" s="118"/>
      <c r="P715" s="118"/>
      <c r="Q715" s="118"/>
      <c r="AZ715" s="105"/>
    </row>
    <row r="716" spans="1:52" x14ac:dyDescent="0.15">
      <c r="A716" s="117"/>
      <c r="B716" s="117"/>
      <c r="C716" s="117"/>
      <c r="D716" s="117"/>
      <c r="E716" s="117"/>
      <c r="F716" s="117"/>
      <c r="G716" s="117"/>
      <c r="H716" s="117"/>
      <c r="I716" s="117"/>
      <c r="J716" s="117"/>
      <c r="K716" s="117"/>
      <c r="L716" s="117"/>
      <c r="M716" s="117"/>
      <c r="N716" s="117"/>
      <c r="O716" s="118"/>
      <c r="P716" s="118"/>
      <c r="Q716" s="118"/>
      <c r="AZ716" s="105"/>
    </row>
    <row r="717" spans="1:52" x14ac:dyDescent="0.15">
      <c r="A717" s="117"/>
      <c r="B717" s="117"/>
      <c r="C717" s="117"/>
      <c r="D717" s="117"/>
      <c r="E717" s="117"/>
      <c r="F717" s="117"/>
      <c r="G717" s="117"/>
      <c r="H717" s="117"/>
      <c r="I717" s="117"/>
      <c r="J717" s="117"/>
      <c r="K717" s="117"/>
      <c r="L717" s="117"/>
      <c r="M717" s="117"/>
      <c r="N717" s="117"/>
      <c r="O717" s="118"/>
      <c r="P717" s="118"/>
      <c r="Q717" s="118"/>
      <c r="AZ717" s="105"/>
    </row>
    <row r="718" spans="1:52" x14ac:dyDescent="0.15">
      <c r="A718" s="117"/>
      <c r="B718" s="117"/>
      <c r="C718" s="117"/>
      <c r="D718" s="117"/>
      <c r="E718" s="117"/>
      <c r="F718" s="117"/>
      <c r="G718" s="117"/>
      <c r="H718" s="117"/>
      <c r="I718" s="117"/>
      <c r="J718" s="117"/>
      <c r="K718" s="117"/>
      <c r="L718" s="117"/>
      <c r="M718" s="117"/>
      <c r="N718" s="117"/>
      <c r="O718" s="118"/>
      <c r="P718" s="118"/>
      <c r="Q718" s="118"/>
      <c r="AZ718" s="105"/>
    </row>
    <row r="719" spans="1:52" x14ac:dyDescent="0.15">
      <c r="A719" s="117"/>
      <c r="B719" s="117"/>
      <c r="C719" s="117"/>
      <c r="D719" s="117"/>
      <c r="E719" s="117"/>
      <c r="F719" s="117"/>
      <c r="G719" s="117"/>
      <c r="H719" s="117"/>
      <c r="I719" s="117"/>
      <c r="J719" s="117"/>
      <c r="K719" s="117"/>
      <c r="L719" s="117"/>
      <c r="M719" s="117"/>
      <c r="N719" s="117"/>
      <c r="O719" s="118"/>
      <c r="P719" s="118"/>
      <c r="Q719" s="118"/>
      <c r="AZ719" s="105"/>
    </row>
    <row r="720" spans="1:52" x14ac:dyDescent="0.15">
      <c r="A720" s="117"/>
      <c r="B720" s="117"/>
      <c r="C720" s="117"/>
      <c r="D720" s="117"/>
      <c r="E720" s="117"/>
      <c r="F720" s="117"/>
      <c r="G720" s="117"/>
      <c r="H720" s="117"/>
      <c r="I720" s="117"/>
      <c r="J720" s="117"/>
      <c r="K720" s="117"/>
      <c r="L720" s="117"/>
      <c r="M720" s="117"/>
      <c r="N720" s="117"/>
      <c r="O720" s="118"/>
      <c r="P720" s="118"/>
      <c r="Q720" s="118"/>
      <c r="AZ720" s="105"/>
    </row>
    <row r="721" spans="1:52" x14ac:dyDescent="0.15">
      <c r="A721" s="117"/>
      <c r="B721" s="117"/>
      <c r="C721" s="117"/>
      <c r="D721" s="117"/>
      <c r="E721" s="117"/>
      <c r="F721" s="117"/>
      <c r="G721" s="117"/>
      <c r="H721" s="117"/>
      <c r="I721" s="117"/>
      <c r="J721" s="117"/>
      <c r="K721" s="117"/>
      <c r="L721" s="117"/>
      <c r="M721" s="117"/>
      <c r="N721" s="117"/>
      <c r="O721" s="118"/>
      <c r="P721" s="118"/>
      <c r="Q721" s="118"/>
      <c r="AZ721" s="105"/>
    </row>
    <row r="722" spans="1:52" x14ac:dyDescent="0.15">
      <c r="A722" s="117"/>
      <c r="B722" s="117"/>
      <c r="C722" s="117"/>
      <c r="D722" s="117"/>
      <c r="E722" s="117"/>
      <c r="F722" s="117"/>
      <c r="G722" s="117"/>
      <c r="H722" s="117"/>
      <c r="I722" s="117"/>
      <c r="J722" s="117"/>
      <c r="K722" s="117"/>
      <c r="L722" s="117"/>
      <c r="M722" s="117"/>
      <c r="N722" s="117"/>
      <c r="O722" s="118"/>
      <c r="P722" s="118"/>
      <c r="Q722" s="118"/>
      <c r="AZ722" s="105"/>
    </row>
    <row r="723" spans="1:52" x14ac:dyDescent="0.15">
      <c r="A723" s="117"/>
      <c r="B723" s="117"/>
      <c r="C723" s="117"/>
      <c r="D723" s="117"/>
      <c r="E723" s="117"/>
      <c r="F723" s="117"/>
      <c r="G723" s="117"/>
      <c r="H723" s="117"/>
      <c r="I723" s="117"/>
      <c r="J723" s="117"/>
      <c r="K723" s="117"/>
      <c r="L723" s="117"/>
      <c r="M723" s="117"/>
      <c r="N723" s="117"/>
      <c r="O723" s="118"/>
      <c r="P723" s="118"/>
      <c r="Q723" s="118"/>
      <c r="AZ723" s="105"/>
    </row>
    <row r="724" spans="1:52" x14ac:dyDescent="0.15">
      <c r="A724" s="117"/>
      <c r="B724" s="117"/>
      <c r="C724" s="117"/>
      <c r="D724" s="117"/>
      <c r="E724" s="117"/>
      <c r="F724" s="117"/>
      <c r="G724" s="117"/>
      <c r="H724" s="117"/>
      <c r="I724" s="117"/>
      <c r="J724" s="117"/>
      <c r="K724" s="117"/>
      <c r="L724" s="117"/>
      <c r="M724" s="117"/>
      <c r="N724" s="117"/>
      <c r="O724" s="118"/>
      <c r="P724" s="118"/>
      <c r="Q724" s="118"/>
      <c r="AZ724" s="105"/>
    </row>
    <row r="725" spans="1:52" x14ac:dyDescent="0.15">
      <c r="A725" s="117"/>
      <c r="B725" s="117"/>
      <c r="C725" s="117"/>
      <c r="D725" s="117"/>
      <c r="E725" s="117"/>
      <c r="F725" s="117"/>
      <c r="G725" s="117"/>
      <c r="H725" s="117"/>
      <c r="I725" s="117"/>
      <c r="J725" s="117"/>
      <c r="K725" s="117"/>
      <c r="L725" s="117"/>
      <c r="M725" s="117"/>
      <c r="N725" s="117"/>
      <c r="O725" s="118"/>
      <c r="P725" s="118"/>
      <c r="Q725" s="118"/>
      <c r="AZ725" s="105"/>
    </row>
    <row r="726" spans="1:52" x14ac:dyDescent="0.15">
      <c r="A726" s="117"/>
      <c r="B726" s="117"/>
      <c r="C726" s="117"/>
      <c r="D726" s="117"/>
      <c r="E726" s="117"/>
      <c r="F726" s="117"/>
      <c r="G726" s="117"/>
      <c r="H726" s="117"/>
      <c r="I726" s="117"/>
      <c r="J726" s="117"/>
      <c r="K726" s="117"/>
      <c r="L726" s="117"/>
      <c r="M726" s="117"/>
      <c r="N726" s="117"/>
      <c r="O726" s="118"/>
      <c r="P726" s="118"/>
      <c r="Q726" s="118"/>
      <c r="AZ726" s="105"/>
    </row>
    <row r="727" spans="1:52" x14ac:dyDescent="0.15">
      <c r="A727" s="117"/>
      <c r="B727" s="117"/>
      <c r="C727" s="117"/>
      <c r="D727" s="117"/>
      <c r="E727" s="117"/>
      <c r="F727" s="117"/>
      <c r="G727" s="117"/>
      <c r="H727" s="117"/>
      <c r="I727" s="117"/>
      <c r="J727" s="117"/>
      <c r="K727" s="117"/>
      <c r="L727" s="117"/>
      <c r="M727" s="117"/>
      <c r="N727" s="117"/>
      <c r="O727" s="118"/>
      <c r="P727" s="118"/>
      <c r="Q727" s="118"/>
      <c r="AZ727" s="105"/>
    </row>
    <row r="728" spans="1:52" x14ac:dyDescent="0.15">
      <c r="A728" s="117"/>
      <c r="B728" s="117"/>
      <c r="C728" s="117"/>
      <c r="D728" s="117"/>
      <c r="E728" s="117"/>
      <c r="F728" s="117"/>
      <c r="G728" s="117"/>
      <c r="H728" s="117"/>
      <c r="I728" s="117"/>
      <c r="J728" s="117"/>
      <c r="K728" s="117"/>
      <c r="L728" s="117"/>
      <c r="M728" s="117"/>
      <c r="N728" s="117"/>
      <c r="O728" s="118"/>
      <c r="P728" s="118"/>
      <c r="Q728" s="118"/>
      <c r="AZ728" s="105"/>
    </row>
    <row r="729" spans="1:52" x14ac:dyDescent="0.15">
      <c r="A729" s="117"/>
      <c r="B729" s="117"/>
      <c r="C729" s="117"/>
      <c r="D729" s="117"/>
      <c r="E729" s="117"/>
      <c r="F729" s="117"/>
      <c r="G729" s="117"/>
      <c r="H729" s="117"/>
      <c r="I729" s="117"/>
      <c r="J729" s="117"/>
      <c r="K729" s="117"/>
      <c r="L729" s="117"/>
      <c r="M729" s="117"/>
      <c r="N729" s="117"/>
      <c r="O729" s="118"/>
      <c r="P729" s="118"/>
      <c r="Q729" s="118"/>
      <c r="AZ729" s="105"/>
    </row>
    <row r="730" spans="1:52" x14ac:dyDescent="0.15">
      <c r="A730" s="117"/>
      <c r="B730" s="117"/>
      <c r="C730" s="117"/>
      <c r="D730" s="117"/>
      <c r="E730" s="117"/>
      <c r="F730" s="117"/>
      <c r="G730" s="117"/>
      <c r="H730" s="117"/>
      <c r="I730" s="117"/>
      <c r="J730" s="117"/>
      <c r="K730" s="117"/>
      <c r="L730" s="117"/>
      <c r="M730" s="117"/>
      <c r="N730" s="117"/>
      <c r="O730" s="118"/>
      <c r="P730" s="118"/>
      <c r="Q730" s="118"/>
      <c r="AZ730" s="105"/>
    </row>
    <row r="731" spans="1:52" x14ac:dyDescent="0.15">
      <c r="A731" s="117"/>
      <c r="B731" s="117"/>
      <c r="C731" s="117"/>
      <c r="D731" s="117"/>
      <c r="E731" s="117"/>
      <c r="F731" s="117"/>
      <c r="G731" s="117"/>
      <c r="H731" s="117"/>
      <c r="I731" s="117"/>
      <c r="J731" s="117"/>
      <c r="K731" s="117"/>
      <c r="L731" s="117"/>
      <c r="M731" s="117"/>
      <c r="N731" s="117"/>
      <c r="O731" s="118"/>
      <c r="P731" s="118"/>
      <c r="Q731" s="118"/>
      <c r="AZ731" s="105"/>
    </row>
    <row r="732" spans="1:52" x14ac:dyDescent="0.15">
      <c r="A732" s="117"/>
      <c r="B732" s="117"/>
      <c r="C732" s="117"/>
      <c r="D732" s="117"/>
      <c r="E732" s="117"/>
      <c r="F732" s="117"/>
      <c r="G732" s="117"/>
      <c r="H732" s="117"/>
      <c r="I732" s="117"/>
      <c r="J732" s="117"/>
      <c r="K732" s="117"/>
      <c r="L732" s="117"/>
      <c r="M732" s="117"/>
      <c r="N732" s="117"/>
      <c r="O732" s="118"/>
      <c r="P732" s="118"/>
      <c r="Q732" s="118"/>
      <c r="AZ732" s="105"/>
    </row>
    <row r="733" spans="1:52" x14ac:dyDescent="0.15">
      <c r="A733" s="117"/>
      <c r="B733" s="117"/>
      <c r="C733" s="117"/>
      <c r="D733" s="117"/>
      <c r="E733" s="117"/>
      <c r="F733" s="117"/>
      <c r="G733" s="117"/>
      <c r="H733" s="117"/>
      <c r="I733" s="117"/>
      <c r="J733" s="117"/>
      <c r="K733" s="117"/>
      <c r="L733" s="117"/>
      <c r="M733" s="117"/>
      <c r="N733" s="117"/>
      <c r="O733" s="118"/>
      <c r="P733" s="118"/>
      <c r="Q733" s="118"/>
      <c r="AZ733" s="105"/>
    </row>
    <row r="734" spans="1:52" x14ac:dyDescent="0.15">
      <c r="A734" s="117"/>
      <c r="B734" s="117"/>
      <c r="C734" s="117"/>
      <c r="D734" s="117"/>
      <c r="E734" s="117"/>
      <c r="F734" s="117"/>
      <c r="G734" s="117"/>
      <c r="H734" s="117"/>
      <c r="I734" s="117"/>
      <c r="J734" s="117"/>
      <c r="K734" s="117"/>
      <c r="L734" s="117"/>
      <c r="M734" s="117"/>
      <c r="N734" s="117"/>
      <c r="O734" s="118"/>
      <c r="P734" s="118"/>
      <c r="Q734" s="118"/>
      <c r="AZ734" s="105"/>
    </row>
    <row r="735" spans="1:52" x14ac:dyDescent="0.15">
      <c r="A735" s="117"/>
      <c r="B735" s="117"/>
      <c r="C735" s="117"/>
      <c r="D735" s="117"/>
      <c r="E735" s="117"/>
      <c r="F735" s="117"/>
      <c r="G735" s="117"/>
      <c r="H735" s="117"/>
      <c r="I735" s="117"/>
      <c r="J735" s="117"/>
      <c r="K735" s="117"/>
      <c r="L735" s="117"/>
      <c r="M735" s="117"/>
      <c r="N735" s="117"/>
      <c r="O735" s="118"/>
      <c r="P735" s="118"/>
      <c r="Q735" s="118"/>
      <c r="AZ735" s="105"/>
    </row>
    <row r="736" spans="1:52" x14ac:dyDescent="0.15">
      <c r="A736" s="117"/>
      <c r="B736" s="117"/>
      <c r="C736" s="117"/>
      <c r="D736" s="117"/>
      <c r="E736" s="117"/>
      <c r="F736" s="117"/>
      <c r="G736" s="117"/>
      <c r="H736" s="117"/>
      <c r="I736" s="117"/>
      <c r="J736" s="117"/>
      <c r="K736" s="117"/>
      <c r="L736" s="117"/>
      <c r="M736" s="117"/>
      <c r="N736" s="117"/>
      <c r="O736" s="118"/>
      <c r="P736" s="118"/>
      <c r="Q736" s="118"/>
      <c r="AZ736" s="105"/>
    </row>
    <row r="737" spans="1:52" x14ac:dyDescent="0.15">
      <c r="A737" s="117"/>
      <c r="B737" s="117"/>
      <c r="C737" s="117"/>
      <c r="D737" s="117"/>
      <c r="E737" s="117"/>
      <c r="F737" s="117"/>
      <c r="G737" s="117"/>
      <c r="H737" s="117"/>
      <c r="I737" s="117"/>
      <c r="J737" s="117"/>
      <c r="K737" s="117"/>
      <c r="L737" s="117"/>
      <c r="M737" s="117"/>
      <c r="N737" s="117"/>
      <c r="O737" s="118"/>
      <c r="P737" s="118"/>
      <c r="Q737" s="118"/>
      <c r="AZ737" s="105"/>
    </row>
    <row r="738" spans="1:52" x14ac:dyDescent="0.15">
      <c r="A738" s="117"/>
      <c r="B738" s="117"/>
      <c r="C738" s="117"/>
      <c r="D738" s="117"/>
      <c r="E738" s="117"/>
      <c r="F738" s="117"/>
      <c r="G738" s="117"/>
      <c r="H738" s="117"/>
      <c r="I738" s="117"/>
      <c r="J738" s="117"/>
      <c r="K738" s="117"/>
      <c r="L738" s="117"/>
      <c r="M738" s="117"/>
      <c r="N738" s="117"/>
      <c r="O738" s="118"/>
      <c r="P738" s="118"/>
      <c r="Q738" s="118"/>
      <c r="AZ738" s="105"/>
    </row>
    <row r="739" spans="1:52" x14ac:dyDescent="0.15">
      <c r="A739" s="117"/>
      <c r="B739" s="117"/>
      <c r="C739" s="117"/>
      <c r="D739" s="117"/>
      <c r="E739" s="117"/>
      <c r="F739" s="117"/>
      <c r="G739" s="117"/>
      <c r="H739" s="117"/>
      <c r="I739" s="117"/>
      <c r="J739" s="117"/>
      <c r="K739" s="117"/>
      <c r="L739" s="117"/>
      <c r="M739" s="117"/>
      <c r="N739" s="117"/>
      <c r="O739" s="118"/>
      <c r="P739" s="118"/>
      <c r="Q739" s="118"/>
      <c r="AZ739" s="105"/>
    </row>
    <row r="740" spans="1:52" x14ac:dyDescent="0.15">
      <c r="A740" s="117"/>
      <c r="B740" s="117"/>
      <c r="C740" s="117"/>
      <c r="D740" s="117"/>
      <c r="E740" s="117"/>
      <c r="F740" s="117"/>
      <c r="G740" s="117"/>
      <c r="H740" s="117"/>
      <c r="I740" s="117"/>
      <c r="J740" s="117"/>
      <c r="K740" s="117"/>
      <c r="L740" s="117"/>
      <c r="M740" s="117"/>
      <c r="N740" s="117"/>
      <c r="O740" s="118"/>
      <c r="P740" s="118"/>
      <c r="Q740" s="118"/>
      <c r="AZ740" s="105"/>
    </row>
    <row r="741" spans="1:52" x14ac:dyDescent="0.15">
      <c r="A741" s="117"/>
      <c r="B741" s="117"/>
      <c r="C741" s="117"/>
      <c r="D741" s="117"/>
      <c r="E741" s="117"/>
      <c r="F741" s="117"/>
      <c r="G741" s="117"/>
      <c r="H741" s="117"/>
      <c r="I741" s="117"/>
      <c r="J741" s="117"/>
      <c r="K741" s="117"/>
      <c r="L741" s="117"/>
      <c r="M741" s="117"/>
      <c r="N741" s="117"/>
      <c r="O741" s="118"/>
      <c r="P741" s="118"/>
      <c r="Q741" s="118"/>
      <c r="AZ741" s="105"/>
    </row>
    <row r="742" spans="1:52" x14ac:dyDescent="0.15">
      <c r="A742" s="117"/>
      <c r="B742" s="117"/>
      <c r="C742" s="117"/>
      <c r="D742" s="117"/>
      <c r="E742" s="117"/>
      <c r="F742" s="117"/>
      <c r="G742" s="117"/>
      <c r="H742" s="117"/>
      <c r="I742" s="117"/>
      <c r="J742" s="117"/>
      <c r="K742" s="117"/>
      <c r="L742" s="117"/>
      <c r="M742" s="117"/>
      <c r="N742" s="117"/>
      <c r="O742" s="118"/>
      <c r="P742" s="118"/>
      <c r="Q742" s="118"/>
      <c r="AZ742" s="105"/>
    </row>
    <row r="743" spans="1:52" x14ac:dyDescent="0.15">
      <c r="A743" s="117"/>
      <c r="B743" s="117"/>
      <c r="C743" s="117"/>
      <c r="D743" s="117"/>
      <c r="E743" s="117"/>
      <c r="F743" s="117"/>
      <c r="G743" s="117"/>
      <c r="H743" s="117"/>
      <c r="I743" s="117"/>
      <c r="J743" s="117"/>
      <c r="K743" s="117"/>
      <c r="L743" s="117"/>
      <c r="M743" s="117"/>
      <c r="N743" s="117"/>
      <c r="O743" s="118"/>
      <c r="P743" s="118"/>
      <c r="Q743" s="118"/>
      <c r="AZ743" s="105"/>
    </row>
    <row r="744" spans="1:52" x14ac:dyDescent="0.15">
      <c r="A744" s="117"/>
      <c r="B744" s="117"/>
      <c r="C744" s="117"/>
      <c r="D744" s="117"/>
      <c r="E744" s="117"/>
      <c r="F744" s="117"/>
      <c r="G744" s="117"/>
      <c r="H744" s="117"/>
      <c r="I744" s="117"/>
      <c r="J744" s="117"/>
      <c r="K744" s="117"/>
      <c r="L744" s="117"/>
      <c r="M744" s="117"/>
      <c r="N744" s="117"/>
      <c r="O744" s="118"/>
      <c r="P744" s="118"/>
      <c r="Q744" s="118"/>
      <c r="AZ744" s="105"/>
    </row>
    <row r="745" spans="1:52" x14ac:dyDescent="0.15">
      <c r="A745" s="117"/>
      <c r="B745" s="117"/>
      <c r="C745" s="117"/>
      <c r="D745" s="117"/>
      <c r="E745" s="117"/>
      <c r="F745" s="117"/>
      <c r="G745" s="117"/>
      <c r="H745" s="117"/>
      <c r="I745" s="117"/>
      <c r="J745" s="117"/>
      <c r="K745" s="117"/>
      <c r="L745" s="117"/>
      <c r="M745" s="117"/>
      <c r="N745" s="117"/>
      <c r="O745" s="118"/>
      <c r="P745" s="118"/>
      <c r="Q745" s="118"/>
      <c r="AZ745" s="105"/>
    </row>
    <row r="746" spans="1:52" x14ac:dyDescent="0.15">
      <c r="A746" s="117"/>
      <c r="B746" s="117"/>
      <c r="C746" s="117"/>
      <c r="D746" s="117"/>
      <c r="E746" s="117"/>
      <c r="F746" s="117"/>
      <c r="G746" s="117"/>
      <c r="H746" s="117"/>
      <c r="I746" s="117"/>
      <c r="J746" s="117"/>
      <c r="K746" s="117"/>
      <c r="L746" s="117"/>
      <c r="M746" s="117"/>
      <c r="N746" s="117"/>
      <c r="O746" s="118"/>
      <c r="P746" s="118"/>
      <c r="Q746" s="118"/>
      <c r="AZ746" s="105"/>
    </row>
    <row r="747" spans="1:52" x14ac:dyDescent="0.15">
      <c r="A747" s="117"/>
      <c r="B747" s="117"/>
      <c r="C747" s="117"/>
      <c r="D747" s="117"/>
      <c r="E747" s="117"/>
      <c r="F747" s="117"/>
      <c r="G747" s="117"/>
      <c r="H747" s="117"/>
      <c r="I747" s="117"/>
      <c r="J747" s="117"/>
      <c r="K747" s="117"/>
      <c r="L747" s="117"/>
      <c r="M747" s="117"/>
      <c r="N747" s="117"/>
      <c r="O747" s="118"/>
      <c r="P747" s="118"/>
      <c r="Q747" s="118"/>
      <c r="AZ747" s="105"/>
    </row>
    <row r="748" spans="1:52" x14ac:dyDescent="0.15">
      <c r="A748" s="117"/>
      <c r="B748" s="117"/>
      <c r="C748" s="117"/>
      <c r="D748" s="117"/>
      <c r="E748" s="117"/>
      <c r="F748" s="117"/>
      <c r="G748" s="117"/>
      <c r="H748" s="117"/>
      <c r="I748" s="117"/>
      <c r="J748" s="117"/>
      <c r="K748" s="117"/>
      <c r="L748" s="117"/>
      <c r="M748" s="117"/>
      <c r="N748" s="117"/>
      <c r="O748" s="118"/>
      <c r="P748" s="118"/>
      <c r="Q748" s="118"/>
      <c r="AZ748" s="105"/>
    </row>
    <row r="749" spans="1:52" x14ac:dyDescent="0.15">
      <c r="A749" s="117"/>
      <c r="B749" s="117"/>
      <c r="C749" s="117"/>
      <c r="D749" s="117"/>
      <c r="E749" s="117"/>
      <c r="F749" s="117"/>
      <c r="G749" s="117"/>
      <c r="H749" s="117"/>
      <c r="I749" s="117"/>
      <c r="J749" s="117"/>
      <c r="K749" s="117"/>
      <c r="L749" s="117"/>
      <c r="M749" s="117"/>
      <c r="N749" s="117"/>
      <c r="O749" s="118"/>
      <c r="P749" s="118"/>
      <c r="Q749" s="118"/>
      <c r="AZ749" s="105"/>
    </row>
    <row r="750" spans="1:52" x14ac:dyDescent="0.15">
      <c r="A750" s="117"/>
      <c r="B750" s="117"/>
      <c r="C750" s="117"/>
      <c r="D750" s="117"/>
      <c r="E750" s="117"/>
      <c r="F750" s="117"/>
      <c r="G750" s="117"/>
      <c r="H750" s="117"/>
      <c r="I750" s="117"/>
      <c r="J750" s="117"/>
      <c r="K750" s="117"/>
      <c r="L750" s="117"/>
      <c r="M750" s="117"/>
      <c r="N750" s="117"/>
      <c r="O750" s="118"/>
      <c r="P750" s="118"/>
      <c r="Q750" s="118"/>
      <c r="AZ750" s="105"/>
    </row>
    <row r="751" spans="1:52" x14ac:dyDescent="0.15">
      <c r="A751" s="117"/>
      <c r="B751" s="117"/>
      <c r="C751" s="117"/>
      <c r="D751" s="117"/>
      <c r="E751" s="117"/>
      <c r="F751" s="117"/>
      <c r="G751" s="117"/>
      <c r="H751" s="117"/>
      <c r="I751" s="117"/>
      <c r="J751" s="117"/>
      <c r="K751" s="117"/>
      <c r="L751" s="117"/>
      <c r="M751" s="117"/>
      <c r="N751" s="117"/>
      <c r="O751" s="118"/>
      <c r="P751" s="118"/>
      <c r="Q751" s="118"/>
      <c r="AZ751" s="105"/>
    </row>
    <row r="752" spans="1:52" x14ac:dyDescent="0.15">
      <c r="A752" s="117"/>
      <c r="B752" s="117"/>
      <c r="C752" s="117"/>
      <c r="D752" s="117"/>
      <c r="E752" s="117"/>
      <c r="F752" s="117"/>
      <c r="G752" s="117"/>
      <c r="H752" s="117"/>
      <c r="I752" s="117"/>
      <c r="J752" s="117"/>
      <c r="K752" s="117"/>
      <c r="L752" s="117"/>
      <c r="M752" s="117"/>
      <c r="N752" s="117"/>
      <c r="O752" s="118"/>
      <c r="P752" s="118"/>
      <c r="Q752" s="118"/>
      <c r="AZ752" s="105"/>
    </row>
    <row r="753" spans="1:52" x14ac:dyDescent="0.15">
      <c r="A753" s="117"/>
      <c r="B753" s="117"/>
      <c r="C753" s="117"/>
      <c r="D753" s="117"/>
      <c r="E753" s="117"/>
      <c r="F753" s="117"/>
      <c r="G753" s="117"/>
      <c r="H753" s="117"/>
      <c r="I753" s="117"/>
      <c r="J753" s="117"/>
      <c r="K753" s="117"/>
      <c r="L753" s="117"/>
      <c r="M753" s="117"/>
      <c r="N753" s="117"/>
      <c r="O753" s="118"/>
      <c r="P753" s="118"/>
      <c r="Q753" s="118"/>
      <c r="AZ753" s="105"/>
    </row>
    <row r="754" spans="1:52" x14ac:dyDescent="0.15">
      <c r="A754" s="117"/>
      <c r="B754" s="117"/>
      <c r="C754" s="117"/>
      <c r="D754" s="117"/>
      <c r="E754" s="117"/>
      <c r="F754" s="117"/>
      <c r="G754" s="117"/>
      <c r="H754" s="117"/>
      <c r="I754" s="117"/>
      <c r="J754" s="117"/>
      <c r="K754" s="117"/>
      <c r="L754" s="117"/>
      <c r="M754" s="117"/>
      <c r="N754" s="117"/>
      <c r="O754" s="118"/>
      <c r="P754" s="118"/>
      <c r="Q754" s="118"/>
      <c r="AZ754" s="105"/>
    </row>
    <row r="755" spans="1:52" x14ac:dyDescent="0.15">
      <c r="A755" s="117"/>
      <c r="B755" s="117"/>
      <c r="C755" s="117"/>
      <c r="D755" s="117"/>
      <c r="E755" s="117"/>
      <c r="F755" s="117"/>
      <c r="G755" s="117"/>
      <c r="H755" s="117"/>
      <c r="I755" s="117"/>
      <c r="J755" s="117"/>
      <c r="K755" s="117"/>
      <c r="L755" s="117"/>
      <c r="M755" s="117"/>
      <c r="N755" s="117"/>
      <c r="O755" s="118"/>
      <c r="P755" s="118"/>
      <c r="Q755" s="118"/>
      <c r="AZ755" s="105"/>
    </row>
    <row r="756" spans="1:52" x14ac:dyDescent="0.15">
      <c r="A756" s="117"/>
      <c r="B756" s="117"/>
      <c r="C756" s="117"/>
      <c r="D756" s="117"/>
      <c r="E756" s="117"/>
      <c r="F756" s="117"/>
      <c r="G756" s="117"/>
      <c r="H756" s="117"/>
      <c r="I756" s="117"/>
      <c r="J756" s="117"/>
      <c r="K756" s="117"/>
      <c r="L756" s="117"/>
      <c r="M756" s="117"/>
      <c r="N756" s="117"/>
      <c r="O756" s="118"/>
      <c r="P756" s="118"/>
      <c r="Q756" s="118"/>
      <c r="AZ756" s="105"/>
    </row>
    <row r="757" spans="1:52" x14ac:dyDescent="0.15">
      <c r="A757" s="117"/>
      <c r="B757" s="117"/>
      <c r="C757" s="117"/>
      <c r="D757" s="117"/>
      <c r="E757" s="117"/>
      <c r="F757" s="117"/>
      <c r="G757" s="117"/>
      <c r="H757" s="117"/>
      <c r="I757" s="117"/>
      <c r="J757" s="117"/>
      <c r="K757" s="117"/>
      <c r="L757" s="117"/>
      <c r="M757" s="117"/>
      <c r="N757" s="117"/>
      <c r="O757" s="118"/>
      <c r="P757" s="118"/>
      <c r="Q757" s="118"/>
      <c r="AZ757" s="105"/>
    </row>
    <row r="758" spans="1:52" x14ac:dyDescent="0.15">
      <c r="A758" s="117"/>
      <c r="B758" s="117"/>
      <c r="C758" s="117"/>
      <c r="D758" s="117"/>
      <c r="E758" s="117"/>
      <c r="F758" s="117"/>
      <c r="G758" s="117"/>
      <c r="H758" s="117"/>
      <c r="I758" s="117"/>
      <c r="J758" s="117"/>
      <c r="K758" s="117"/>
      <c r="L758" s="117"/>
      <c r="M758" s="117"/>
      <c r="N758" s="117"/>
      <c r="O758" s="118"/>
      <c r="P758" s="118"/>
      <c r="Q758" s="118"/>
      <c r="AZ758" s="105"/>
    </row>
    <row r="759" spans="1:52" x14ac:dyDescent="0.15">
      <c r="A759" s="117"/>
      <c r="B759" s="117"/>
      <c r="C759" s="117"/>
      <c r="D759" s="117"/>
      <c r="E759" s="117"/>
      <c r="F759" s="117"/>
      <c r="G759" s="117"/>
      <c r="H759" s="117"/>
      <c r="I759" s="117"/>
      <c r="J759" s="117"/>
      <c r="K759" s="117"/>
      <c r="L759" s="117"/>
      <c r="M759" s="117"/>
      <c r="N759" s="117"/>
      <c r="O759" s="118"/>
      <c r="P759" s="118"/>
      <c r="Q759" s="118"/>
      <c r="AZ759" s="105"/>
    </row>
    <row r="760" spans="1:52" x14ac:dyDescent="0.15">
      <c r="A760" s="117"/>
      <c r="B760" s="117"/>
      <c r="C760" s="117"/>
      <c r="D760" s="117"/>
      <c r="E760" s="117"/>
      <c r="F760" s="117"/>
      <c r="G760" s="117"/>
      <c r="H760" s="117"/>
      <c r="I760" s="117"/>
      <c r="J760" s="117"/>
      <c r="K760" s="117"/>
      <c r="L760" s="117"/>
      <c r="M760" s="117"/>
      <c r="N760" s="117"/>
      <c r="O760" s="118"/>
      <c r="P760" s="118"/>
      <c r="Q760" s="118"/>
      <c r="AZ760" s="105"/>
    </row>
    <row r="761" spans="1:52" x14ac:dyDescent="0.15">
      <c r="A761" s="117"/>
      <c r="B761" s="117"/>
      <c r="C761" s="117"/>
      <c r="D761" s="117"/>
      <c r="E761" s="117"/>
      <c r="F761" s="117"/>
      <c r="G761" s="117"/>
      <c r="H761" s="117"/>
      <c r="I761" s="117"/>
      <c r="J761" s="117"/>
      <c r="K761" s="117"/>
      <c r="L761" s="117"/>
      <c r="M761" s="117"/>
      <c r="N761" s="117"/>
      <c r="O761" s="118"/>
      <c r="P761" s="118"/>
      <c r="Q761" s="118"/>
      <c r="AZ761" s="105"/>
    </row>
    <row r="762" spans="1:52" x14ac:dyDescent="0.15">
      <c r="A762" s="117"/>
      <c r="B762" s="117"/>
      <c r="C762" s="117"/>
      <c r="D762" s="117"/>
      <c r="E762" s="117"/>
      <c r="F762" s="117"/>
      <c r="G762" s="117"/>
      <c r="H762" s="117"/>
      <c r="I762" s="117"/>
      <c r="J762" s="117"/>
      <c r="K762" s="117"/>
      <c r="L762" s="117"/>
      <c r="M762" s="117"/>
      <c r="N762" s="117"/>
      <c r="O762" s="118"/>
      <c r="P762" s="118"/>
      <c r="Q762" s="118"/>
      <c r="AZ762" s="105"/>
    </row>
    <row r="763" spans="1:52" x14ac:dyDescent="0.15">
      <c r="A763" s="117"/>
      <c r="B763" s="117"/>
      <c r="C763" s="117"/>
      <c r="D763" s="117"/>
      <c r="E763" s="117"/>
      <c r="F763" s="117"/>
      <c r="G763" s="117"/>
      <c r="H763" s="117"/>
      <c r="I763" s="117"/>
      <c r="J763" s="117"/>
      <c r="K763" s="117"/>
      <c r="L763" s="117"/>
      <c r="M763" s="117"/>
      <c r="N763" s="117"/>
      <c r="O763" s="118"/>
      <c r="P763" s="118"/>
      <c r="Q763" s="118"/>
      <c r="AZ763" s="105"/>
    </row>
    <row r="764" spans="1:52" x14ac:dyDescent="0.15">
      <c r="A764" s="117"/>
      <c r="B764" s="117"/>
      <c r="C764" s="117"/>
      <c r="D764" s="117"/>
      <c r="E764" s="117"/>
      <c r="F764" s="117"/>
      <c r="G764" s="117"/>
      <c r="H764" s="117"/>
      <c r="I764" s="117"/>
      <c r="J764" s="117"/>
      <c r="K764" s="117"/>
      <c r="L764" s="117"/>
      <c r="M764" s="117"/>
      <c r="N764" s="117"/>
      <c r="O764" s="118"/>
      <c r="P764" s="118"/>
      <c r="Q764" s="118"/>
      <c r="AZ764" s="105"/>
    </row>
    <row r="765" spans="1:52" x14ac:dyDescent="0.15">
      <c r="A765" s="117"/>
      <c r="B765" s="117"/>
      <c r="C765" s="117"/>
      <c r="D765" s="117"/>
      <c r="E765" s="117"/>
      <c r="F765" s="117"/>
      <c r="G765" s="117"/>
      <c r="H765" s="117"/>
      <c r="I765" s="117"/>
      <c r="J765" s="117"/>
      <c r="K765" s="117"/>
      <c r="L765" s="117"/>
      <c r="M765" s="117"/>
      <c r="N765" s="117"/>
      <c r="O765" s="118"/>
      <c r="P765" s="118"/>
      <c r="Q765" s="118"/>
      <c r="AZ765" s="105"/>
    </row>
    <row r="766" spans="1:52" x14ac:dyDescent="0.15">
      <c r="A766" s="117"/>
      <c r="B766" s="117"/>
      <c r="C766" s="117"/>
      <c r="D766" s="117"/>
      <c r="E766" s="117"/>
      <c r="F766" s="117"/>
      <c r="G766" s="117"/>
      <c r="H766" s="117"/>
      <c r="I766" s="117"/>
      <c r="J766" s="117"/>
      <c r="K766" s="117"/>
      <c r="L766" s="117"/>
      <c r="M766" s="117"/>
      <c r="N766" s="117"/>
      <c r="O766" s="118"/>
      <c r="P766" s="118"/>
      <c r="Q766" s="118"/>
      <c r="AZ766" s="105"/>
    </row>
    <row r="767" spans="1:52" x14ac:dyDescent="0.15">
      <c r="A767" s="117"/>
      <c r="B767" s="117"/>
      <c r="C767" s="117"/>
      <c r="D767" s="117"/>
      <c r="E767" s="117"/>
      <c r="F767" s="117"/>
      <c r="G767" s="117"/>
      <c r="H767" s="117"/>
      <c r="I767" s="117"/>
      <c r="J767" s="117"/>
      <c r="K767" s="117"/>
      <c r="L767" s="117"/>
      <c r="M767" s="117"/>
      <c r="N767" s="117"/>
      <c r="O767" s="118"/>
      <c r="P767" s="118"/>
      <c r="Q767" s="118"/>
      <c r="AZ767" s="105"/>
    </row>
    <row r="768" spans="1:52" x14ac:dyDescent="0.15">
      <c r="A768" s="117"/>
      <c r="B768" s="117"/>
      <c r="C768" s="117"/>
      <c r="D768" s="117"/>
      <c r="E768" s="117"/>
      <c r="F768" s="117"/>
      <c r="G768" s="117"/>
      <c r="H768" s="117"/>
      <c r="I768" s="117"/>
      <c r="J768" s="117"/>
      <c r="K768" s="117"/>
      <c r="L768" s="117"/>
      <c r="M768" s="117"/>
      <c r="N768" s="117"/>
      <c r="O768" s="118"/>
      <c r="P768" s="118"/>
      <c r="Q768" s="118"/>
      <c r="AZ768" s="105"/>
    </row>
    <row r="769" spans="1:52" x14ac:dyDescent="0.15">
      <c r="A769" s="117"/>
      <c r="B769" s="117"/>
      <c r="C769" s="117"/>
      <c r="D769" s="117"/>
      <c r="E769" s="117"/>
      <c r="F769" s="117"/>
      <c r="G769" s="117"/>
      <c r="H769" s="117"/>
      <c r="I769" s="117"/>
      <c r="J769" s="117"/>
      <c r="K769" s="117"/>
      <c r="L769" s="117"/>
      <c r="M769" s="117"/>
      <c r="N769" s="117"/>
      <c r="O769" s="118"/>
      <c r="P769" s="118"/>
      <c r="Q769" s="118"/>
      <c r="AZ769" s="105"/>
    </row>
    <row r="770" spans="1:52" x14ac:dyDescent="0.15">
      <c r="A770" s="117"/>
      <c r="B770" s="117"/>
      <c r="C770" s="117"/>
      <c r="D770" s="117"/>
      <c r="E770" s="117"/>
      <c r="F770" s="117"/>
      <c r="G770" s="117"/>
      <c r="H770" s="117"/>
      <c r="I770" s="117"/>
      <c r="J770" s="117"/>
      <c r="K770" s="117"/>
      <c r="L770" s="117"/>
      <c r="M770" s="117"/>
      <c r="N770" s="117"/>
      <c r="O770" s="118"/>
      <c r="P770" s="118"/>
      <c r="Q770" s="118"/>
      <c r="AZ770" s="105"/>
    </row>
    <row r="771" spans="1:52" x14ac:dyDescent="0.15">
      <c r="A771" s="117"/>
      <c r="B771" s="117"/>
      <c r="C771" s="117"/>
      <c r="D771" s="117"/>
      <c r="E771" s="117"/>
      <c r="F771" s="117"/>
      <c r="G771" s="117"/>
      <c r="H771" s="117"/>
      <c r="I771" s="117"/>
      <c r="J771" s="117"/>
      <c r="K771" s="117"/>
      <c r="L771" s="117"/>
      <c r="M771" s="117"/>
      <c r="N771" s="117"/>
      <c r="O771" s="118"/>
      <c r="P771" s="118"/>
      <c r="Q771" s="118"/>
      <c r="AZ771" s="105"/>
    </row>
    <row r="772" spans="1:52" x14ac:dyDescent="0.15">
      <c r="A772" s="117"/>
      <c r="B772" s="117"/>
      <c r="C772" s="117"/>
      <c r="D772" s="117"/>
      <c r="E772" s="117"/>
      <c r="F772" s="117"/>
      <c r="G772" s="117"/>
      <c r="H772" s="117"/>
      <c r="I772" s="117"/>
      <c r="J772" s="117"/>
      <c r="K772" s="117"/>
      <c r="L772" s="117"/>
      <c r="M772" s="117"/>
      <c r="N772" s="117"/>
      <c r="O772" s="118"/>
      <c r="P772" s="118"/>
      <c r="Q772" s="118"/>
      <c r="AZ772" s="105"/>
    </row>
    <row r="773" spans="1:52" x14ac:dyDescent="0.15">
      <c r="A773" s="117"/>
      <c r="B773" s="117"/>
      <c r="C773" s="117"/>
      <c r="D773" s="117"/>
      <c r="E773" s="117"/>
      <c r="F773" s="117"/>
      <c r="G773" s="117"/>
      <c r="H773" s="117"/>
      <c r="I773" s="117"/>
      <c r="J773" s="117"/>
      <c r="K773" s="117"/>
      <c r="L773" s="117"/>
      <c r="M773" s="117"/>
      <c r="N773" s="117"/>
      <c r="O773" s="118"/>
      <c r="P773" s="118"/>
      <c r="Q773" s="118"/>
      <c r="AZ773" s="105"/>
    </row>
    <row r="774" spans="1:52" x14ac:dyDescent="0.15">
      <c r="A774" s="117"/>
      <c r="B774" s="117"/>
      <c r="C774" s="117"/>
      <c r="D774" s="117"/>
      <c r="E774" s="117"/>
      <c r="F774" s="117"/>
      <c r="G774" s="117"/>
      <c r="H774" s="117"/>
      <c r="I774" s="117"/>
      <c r="J774" s="117"/>
      <c r="K774" s="117"/>
      <c r="L774" s="117"/>
      <c r="M774" s="117"/>
      <c r="N774" s="117"/>
      <c r="O774" s="118"/>
      <c r="P774" s="118"/>
      <c r="Q774" s="118"/>
      <c r="AZ774" s="105"/>
    </row>
    <row r="775" spans="1:52" x14ac:dyDescent="0.15">
      <c r="A775" s="117"/>
      <c r="B775" s="117"/>
      <c r="C775" s="117"/>
      <c r="D775" s="117"/>
      <c r="E775" s="117"/>
      <c r="F775" s="117"/>
      <c r="G775" s="117"/>
      <c r="H775" s="117"/>
      <c r="I775" s="117"/>
      <c r="J775" s="117"/>
      <c r="K775" s="117"/>
      <c r="L775" s="117"/>
      <c r="M775" s="117"/>
      <c r="N775" s="117"/>
      <c r="O775" s="118"/>
      <c r="P775" s="118"/>
      <c r="Q775" s="118"/>
      <c r="AZ775" s="105"/>
    </row>
    <row r="776" spans="1:52" x14ac:dyDescent="0.15">
      <c r="A776" s="117"/>
      <c r="B776" s="117"/>
      <c r="C776" s="117"/>
      <c r="D776" s="117"/>
      <c r="E776" s="117"/>
      <c r="F776" s="117"/>
      <c r="G776" s="117"/>
      <c r="H776" s="117"/>
      <c r="I776" s="117"/>
      <c r="J776" s="117"/>
      <c r="K776" s="117"/>
      <c r="L776" s="117"/>
      <c r="M776" s="117"/>
      <c r="N776" s="117"/>
      <c r="O776" s="118"/>
      <c r="P776" s="118"/>
      <c r="Q776" s="118"/>
      <c r="AZ776" s="105"/>
    </row>
    <row r="777" spans="1:52" x14ac:dyDescent="0.15">
      <c r="A777" s="117"/>
      <c r="B777" s="117"/>
      <c r="C777" s="117"/>
      <c r="D777" s="117"/>
      <c r="E777" s="117"/>
      <c r="F777" s="117"/>
      <c r="G777" s="117"/>
      <c r="H777" s="117"/>
      <c r="I777" s="117"/>
      <c r="J777" s="117"/>
      <c r="K777" s="117"/>
      <c r="L777" s="117"/>
      <c r="M777" s="117"/>
      <c r="N777" s="117"/>
      <c r="O777" s="118"/>
      <c r="P777" s="118"/>
      <c r="Q777" s="118"/>
      <c r="AZ777" s="105"/>
    </row>
    <row r="778" spans="1:52" x14ac:dyDescent="0.15">
      <c r="A778" s="117"/>
      <c r="B778" s="117"/>
      <c r="C778" s="117"/>
      <c r="D778" s="117"/>
      <c r="E778" s="117"/>
      <c r="F778" s="117"/>
      <c r="G778" s="117"/>
      <c r="H778" s="117"/>
      <c r="I778" s="117"/>
      <c r="J778" s="117"/>
      <c r="K778" s="117"/>
      <c r="L778" s="117"/>
      <c r="M778" s="117"/>
      <c r="N778" s="117"/>
      <c r="O778" s="118"/>
      <c r="P778" s="118"/>
      <c r="Q778" s="118"/>
      <c r="AZ778" s="105"/>
    </row>
    <row r="779" spans="1:52" x14ac:dyDescent="0.15">
      <c r="A779" s="117"/>
      <c r="B779" s="117"/>
      <c r="C779" s="117"/>
      <c r="D779" s="117"/>
      <c r="E779" s="117"/>
      <c r="F779" s="117"/>
      <c r="G779" s="117"/>
      <c r="H779" s="117"/>
      <c r="I779" s="117"/>
      <c r="J779" s="117"/>
      <c r="K779" s="117"/>
      <c r="L779" s="117"/>
      <c r="M779" s="117"/>
      <c r="N779" s="117"/>
      <c r="O779" s="118"/>
      <c r="P779" s="118"/>
      <c r="Q779" s="118"/>
      <c r="AZ779" s="105"/>
    </row>
    <row r="780" spans="1:52" x14ac:dyDescent="0.15">
      <c r="A780" s="117"/>
      <c r="B780" s="117"/>
      <c r="C780" s="117"/>
      <c r="D780" s="117"/>
      <c r="E780" s="117"/>
      <c r="F780" s="117"/>
      <c r="G780" s="117"/>
      <c r="H780" s="117"/>
      <c r="I780" s="117"/>
      <c r="J780" s="117"/>
      <c r="K780" s="117"/>
      <c r="L780" s="117"/>
      <c r="M780" s="117"/>
      <c r="N780" s="117"/>
      <c r="O780" s="118"/>
      <c r="P780" s="118"/>
      <c r="Q780" s="118"/>
      <c r="AZ780" s="105"/>
    </row>
    <row r="781" spans="1:52" x14ac:dyDescent="0.15">
      <c r="A781" s="117"/>
      <c r="B781" s="117"/>
      <c r="C781" s="117"/>
      <c r="D781" s="117"/>
      <c r="E781" s="117"/>
      <c r="F781" s="117"/>
      <c r="G781" s="117"/>
      <c r="H781" s="117"/>
      <c r="I781" s="117"/>
      <c r="J781" s="117"/>
      <c r="K781" s="117"/>
      <c r="L781" s="117"/>
      <c r="M781" s="117"/>
      <c r="N781" s="117"/>
      <c r="O781" s="118"/>
      <c r="P781" s="118"/>
      <c r="Q781" s="118"/>
      <c r="AZ781" s="105"/>
    </row>
    <row r="782" spans="1:52" x14ac:dyDescent="0.15">
      <c r="A782" s="117"/>
      <c r="B782" s="117"/>
      <c r="C782" s="117"/>
      <c r="D782" s="117"/>
      <c r="E782" s="117"/>
      <c r="F782" s="117"/>
      <c r="G782" s="117"/>
      <c r="H782" s="117"/>
      <c r="I782" s="117"/>
      <c r="J782" s="117"/>
      <c r="K782" s="117"/>
      <c r="L782" s="117"/>
      <c r="M782" s="117"/>
      <c r="N782" s="117"/>
      <c r="O782" s="118"/>
      <c r="P782" s="118"/>
      <c r="Q782" s="118"/>
      <c r="AZ782" s="105"/>
    </row>
    <row r="783" spans="1:52" x14ac:dyDescent="0.15">
      <c r="A783" s="117"/>
      <c r="B783" s="117"/>
      <c r="C783" s="117"/>
      <c r="D783" s="117"/>
      <c r="E783" s="117"/>
      <c r="F783" s="117"/>
      <c r="G783" s="117"/>
      <c r="H783" s="117"/>
      <c r="I783" s="117"/>
      <c r="J783" s="117"/>
      <c r="K783" s="117"/>
      <c r="L783" s="117"/>
      <c r="M783" s="117"/>
      <c r="N783" s="117"/>
      <c r="O783" s="118"/>
      <c r="P783" s="118"/>
      <c r="Q783" s="118"/>
      <c r="AZ783" s="105"/>
    </row>
    <row r="784" spans="1:52" x14ac:dyDescent="0.15">
      <c r="A784" s="117"/>
      <c r="B784" s="117"/>
      <c r="C784" s="117"/>
      <c r="D784" s="117"/>
      <c r="E784" s="117"/>
      <c r="F784" s="117"/>
      <c r="G784" s="117"/>
      <c r="H784" s="117"/>
      <c r="I784" s="117"/>
      <c r="J784" s="117"/>
      <c r="K784" s="117"/>
      <c r="L784" s="117"/>
      <c r="M784" s="117"/>
      <c r="N784" s="117"/>
      <c r="O784" s="118"/>
      <c r="P784" s="118"/>
      <c r="Q784" s="118"/>
      <c r="AZ784" s="105"/>
    </row>
    <row r="785" spans="1:52" x14ac:dyDescent="0.15">
      <c r="A785" s="117"/>
      <c r="B785" s="117"/>
      <c r="C785" s="117"/>
      <c r="D785" s="117"/>
      <c r="E785" s="117"/>
      <c r="F785" s="117"/>
      <c r="G785" s="117"/>
      <c r="H785" s="117"/>
      <c r="I785" s="117"/>
      <c r="J785" s="117"/>
      <c r="K785" s="117"/>
      <c r="L785" s="117"/>
      <c r="M785" s="117"/>
      <c r="N785" s="117"/>
      <c r="O785" s="118"/>
      <c r="P785" s="118"/>
      <c r="Q785" s="118"/>
      <c r="AZ785" s="105"/>
    </row>
    <row r="786" spans="1:52" x14ac:dyDescent="0.15">
      <c r="A786" s="117"/>
      <c r="B786" s="117"/>
      <c r="C786" s="117"/>
      <c r="D786" s="117"/>
      <c r="E786" s="117"/>
      <c r="F786" s="117"/>
      <c r="G786" s="117"/>
      <c r="H786" s="117"/>
      <c r="I786" s="117"/>
      <c r="J786" s="117"/>
      <c r="K786" s="117"/>
      <c r="L786" s="117"/>
      <c r="M786" s="117"/>
      <c r="N786" s="117"/>
      <c r="O786" s="118"/>
      <c r="P786" s="118"/>
      <c r="Q786" s="118"/>
      <c r="AZ786" s="105"/>
    </row>
    <row r="787" spans="1:52" x14ac:dyDescent="0.15">
      <c r="A787" s="117"/>
      <c r="B787" s="117"/>
      <c r="C787" s="117"/>
      <c r="D787" s="117"/>
      <c r="E787" s="117"/>
      <c r="F787" s="117"/>
      <c r="G787" s="117"/>
      <c r="H787" s="117"/>
      <c r="I787" s="117"/>
      <c r="J787" s="117"/>
      <c r="K787" s="117"/>
      <c r="L787" s="117"/>
      <c r="M787" s="117"/>
      <c r="N787" s="117"/>
      <c r="O787" s="118"/>
      <c r="P787" s="118"/>
      <c r="Q787" s="118"/>
      <c r="AZ787" s="105"/>
    </row>
    <row r="788" spans="1:52" x14ac:dyDescent="0.15">
      <c r="A788" s="117"/>
      <c r="B788" s="117"/>
      <c r="C788" s="117"/>
      <c r="D788" s="117"/>
      <c r="E788" s="117"/>
      <c r="F788" s="117"/>
      <c r="G788" s="117"/>
      <c r="H788" s="117"/>
      <c r="I788" s="117"/>
      <c r="J788" s="117"/>
      <c r="K788" s="117"/>
      <c r="L788" s="117"/>
      <c r="M788" s="117"/>
      <c r="N788" s="117"/>
      <c r="O788" s="118"/>
      <c r="P788" s="118"/>
      <c r="Q788" s="118"/>
      <c r="AZ788" s="105"/>
    </row>
    <row r="789" spans="1:52" x14ac:dyDescent="0.15">
      <c r="A789" s="117"/>
      <c r="B789" s="117"/>
      <c r="C789" s="117"/>
      <c r="D789" s="117"/>
      <c r="E789" s="117"/>
      <c r="F789" s="117"/>
      <c r="G789" s="117"/>
      <c r="H789" s="117"/>
      <c r="I789" s="117"/>
      <c r="J789" s="117"/>
      <c r="K789" s="117"/>
      <c r="L789" s="117"/>
      <c r="M789" s="117"/>
      <c r="N789" s="117"/>
      <c r="O789" s="118"/>
      <c r="P789" s="118"/>
      <c r="Q789" s="118"/>
      <c r="AZ789" s="105"/>
    </row>
    <row r="790" spans="1:52" x14ac:dyDescent="0.15">
      <c r="A790" s="117"/>
      <c r="B790" s="117"/>
      <c r="C790" s="117"/>
      <c r="D790" s="117"/>
      <c r="E790" s="117"/>
      <c r="F790" s="117"/>
      <c r="G790" s="117"/>
      <c r="H790" s="117"/>
      <c r="I790" s="117"/>
      <c r="J790" s="117"/>
      <c r="K790" s="117"/>
      <c r="L790" s="117"/>
      <c r="M790" s="117"/>
      <c r="N790" s="117"/>
      <c r="O790" s="118"/>
      <c r="P790" s="118"/>
      <c r="Q790" s="118"/>
      <c r="AZ790" s="105"/>
    </row>
    <row r="791" spans="1:52" x14ac:dyDescent="0.15">
      <c r="A791" s="117"/>
      <c r="B791" s="117"/>
      <c r="C791" s="117"/>
      <c r="D791" s="117"/>
      <c r="E791" s="117"/>
      <c r="F791" s="117"/>
      <c r="G791" s="117"/>
      <c r="H791" s="117"/>
      <c r="I791" s="117"/>
      <c r="J791" s="117"/>
      <c r="K791" s="117"/>
      <c r="L791" s="117"/>
      <c r="M791" s="117"/>
      <c r="N791" s="117"/>
      <c r="O791" s="118"/>
      <c r="P791" s="118"/>
      <c r="Q791" s="118"/>
      <c r="AZ791" s="105"/>
    </row>
    <row r="792" spans="1:52" x14ac:dyDescent="0.15">
      <c r="A792" s="117"/>
      <c r="B792" s="117"/>
      <c r="C792" s="117"/>
      <c r="D792" s="117"/>
      <c r="E792" s="117"/>
      <c r="F792" s="117"/>
      <c r="G792" s="117"/>
      <c r="H792" s="117"/>
      <c r="I792" s="117"/>
      <c r="J792" s="117"/>
      <c r="K792" s="117"/>
      <c r="L792" s="117"/>
      <c r="M792" s="117"/>
      <c r="N792" s="117"/>
      <c r="O792" s="118"/>
      <c r="P792" s="118"/>
      <c r="Q792" s="118"/>
      <c r="AZ792" s="105"/>
    </row>
    <row r="793" spans="1:52" x14ac:dyDescent="0.15">
      <c r="A793" s="117"/>
      <c r="B793" s="117"/>
      <c r="C793" s="117"/>
      <c r="D793" s="117"/>
      <c r="E793" s="117"/>
      <c r="F793" s="117"/>
      <c r="G793" s="117"/>
      <c r="H793" s="117"/>
      <c r="I793" s="117"/>
      <c r="J793" s="117"/>
      <c r="K793" s="117"/>
      <c r="L793" s="117"/>
      <c r="M793" s="117"/>
      <c r="N793" s="117"/>
      <c r="O793" s="118"/>
      <c r="P793" s="118"/>
      <c r="Q793" s="118"/>
      <c r="AZ793" s="105"/>
    </row>
    <row r="794" spans="1:52" x14ac:dyDescent="0.15">
      <c r="A794" s="117"/>
      <c r="B794" s="117"/>
      <c r="C794" s="117"/>
      <c r="D794" s="117"/>
      <c r="E794" s="117"/>
      <c r="F794" s="117"/>
      <c r="G794" s="117"/>
      <c r="H794" s="117"/>
      <c r="I794" s="117"/>
      <c r="J794" s="117"/>
      <c r="K794" s="117"/>
      <c r="L794" s="117"/>
      <c r="M794" s="117"/>
      <c r="N794" s="117"/>
      <c r="O794" s="118"/>
      <c r="P794" s="118"/>
      <c r="Q794" s="118"/>
      <c r="AZ794" s="105"/>
    </row>
    <row r="795" spans="1:52" x14ac:dyDescent="0.15">
      <c r="A795" s="117"/>
      <c r="B795" s="117"/>
      <c r="C795" s="117"/>
      <c r="D795" s="117"/>
      <c r="E795" s="117"/>
      <c r="F795" s="117"/>
      <c r="G795" s="117"/>
      <c r="H795" s="117"/>
      <c r="I795" s="117"/>
      <c r="J795" s="117"/>
      <c r="K795" s="117"/>
      <c r="L795" s="117"/>
      <c r="M795" s="117"/>
      <c r="N795" s="117"/>
      <c r="O795" s="118"/>
      <c r="P795" s="118"/>
      <c r="Q795" s="118"/>
      <c r="AZ795" s="105"/>
    </row>
    <row r="796" spans="1:52" x14ac:dyDescent="0.15">
      <c r="A796" s="117"/>
      <c r="B796" s="117"/>
      <c r="C796" s="117"/>
      <c r="D796" s="117"/>
      <c r="E796" s="117"/>
      <c r="F796" s="117"/>
      <c r="G796" s="117"/>
      <c r="H796" s="117"/>
      <c r="I796" s="117"/>
      <c r="J796" s="117"/>
      <c r="K796" s="117"/>
      <c r="L796" s="117"/>
      <c r="M796" s="117"/>
      <c r="N796" s="117"/>
      <c r="O796" s="118"/>
      <c r="P796" s="118"/>
      <c r="Q796" s="118"/>
      <c r="AZ796" s="105"/>
    </row>
    <row r="797" spans="1:52" x14ac:dyDescent="0.15">
      <c r="A797" s="117"/>
      <c r="B797" s="117"/>
      <c r="C797" s="117"/>
      <c r="D797" s="117"/>
      <c r="E797" s="117"/>
      <c r="F797" s="117"/>
      <c r="G797" s="117"/>
      <c r="H797" s="117"/>
      <c r="I797" s="117"/>
      <c r="J797" s="117"/>
      <c r="K797" s="117"/>
      <c r="L797" s="117"/>
      <c r="M797" s="117"/>
      <c r="N797" s="117"/>
      <c r="O797" s="118"/>
      <c r="P797" s="118"/>
      <c r="Q797" s="118"/>
      <c r="AZ797" s="105"/>
    </row>
    <row r="798" spans="1:52" x14ac:dyDescent="0.15">
      <c r="A798" s="117"/>
      <c r="B798" s="117"/>
      <c r="C798" s="117"/>
      <c r="D798" s="117"/>
      <c r="E798" s="117"/>
      <c r="F798" s="117"/>
      <c r="G798" s="117"/>
      <c r="H798" s="117"/>
      <c r="I798" s="117"/>
      <c r="J798" s="117"/>
      <c r="K798" s="117"/>
      <c r="L798" s="117"/>
      <c r="M798" s="117"/>
      <c r="N798" s="117"/>
      <c r="O798" s="118"/>
      <c r="P798" s="118"/>
      <c r="Q798" s="118"/>
      <c r="AZ798" s="105"/>
    </row>
    <row r="799" spans="1:52" x14ac:dyDescent="0.15">
      <c r="A799" s="117"/>
      <c r="B799" s="117"/>
      <c r="C799" s="117"/>
      <c r="D799" s="117"/>
      <c r="E799" s="117"/>
      <c r="F799" s="117"/>
      <c r="G799" s="117"/>
      <c r="H799" s="117"/>
      <c r="I799" s="117"/>
      <c r="J799" s="117"/>
      <c r="K799" s="117"/>
      <c r="L799" s="117"/>
      <c r="M799" s="117"/>
      <c r="N799" s="117"/>
      <c r="O799" s="118"/>
      <c r="P799" s="118"/>
      <c r="Q799" s="118"/>
      <c r="AZ799" s="105"/>
    </row>
    <row r="800" spans="1:52" x14ac:dyDescent="0.15">
      <c r="A800" s="117"/>
      <c r="B800" s="117"/>
      <c r="C800" s="117"/>
      <c r="D800" s="117"/>
      <c r="E800" s="117"/>
      <c r="F800" s="117"/>
      <c r="G800" s="117"/>
      <c r="H800" s="117"/>
      <c r="I800" s="117"/>
      <c r="J800" s="117"/>
      <c r="K800" s="117"/>
      <c r="L800" s="117"/>
      <c r="M800" s="117"/>
      <c r="N800" s="117"/>
      <c r="O800" s="118"/>
      <c r="P800" s="118"/>
      <c r="Q800" s="118"/>
      <c r="AZ800" s="105"/>
    </row>
    <row r="801" spans="1:52" x14ac:dyDescent="0.15">
      <c r="A801" s="117"/>
      <c r="B801" s="117"/>
      <c r="C801" s="117"/>
      <c r="D801" s="117"/>
      <c r="E801" s="117"/>
      <c r="F801" s="117"/>
      <c r="G801" s="117"/>
      <c r="H801" s="117"/>
      <c r="I801" s="117"/>
      <c r="J801" s="117"/>
      <c r="K801" s="117"/>
      <c r="L801" s="117"/>
      <c r="M801" s="117"/>
      <c r="N801" s="117"/>
      <c r="O801" s="118"/>
      <c r="P801" s="118"/>
      <c r="Q801" s="118"/>
      <c r="AZ801" s="105"/>
    </row>
    <row r="802" spans="1:52" x14ac:dyDescent="0.15">
      <c r="A802" s="117"/>
      <c r="B802" s="117"/>
      <c r="C802" s="117"/>
      <c r="D802" s="117"/>
      <c r="E802" s="117"/>
      <c r="F802" s="117"/>
      <c r="G802" s="117"/>
      <c r="H802" s="117"/>
      <c r="I802" s="117"/>
      <c r="J802" s="117"/>
      <c r="K802" s="117"/>
      <c r="L802" s="117"/>
      <c r="M802" s="117"/>
      <c r="N802" s="117"/>
      <c r="O802" s="118"/>
      <c r="P802" s="118"/>
      <c r="Q802" s="118"/>
      <c r="AZ802" s="105"/>
    </row>
    <row r="803" spans="1:52" x14ac:dyDescent="0.15">
      <c r="A803" s="117"/>
      <c r="B803" s="117"/>
      <c r="C803" s="117"/>
      <c r="D803" s="117"/>
      <c r="E803" s="117"/>
      <c r="F803" s="117"/>
      <c r="G803" s="117"/>
      <c r="H803" s="117"/>
      <c r="I803" s="117"/>
      <c r="J803" s="117"/>
      <c r="K803" s="117"/>
      <c r="L803" s="117"/>
      <c r="M803" s="117"/>
      <c r="N803" s="117"/>
      <c r="O803" s="118"/>
      <c r="P803" s="118"/>
      <c r="Q803" s="118"/>
      <c r="AZ803" s="105"/>
    </row>
    <row r="804" spans="1:52" x14ac:dyDescent="0.15">
      <c r="A804" s="117"/>
      <c r="B804" s="117"/>
      <c r="C804" s="117"/>
      <c r="D804" s="117"/>
      <c r="E804" s="117"/>
      <c r="F804" s="117"/>
      <c r="G804" s="117"/>
      <c r="H804" s="117"/>
      <c r="I804" s="117"/>
      <c r="J804" s="117"/>
      <c r="K804" s="117"/>
      <c r="L804" s="117"/>
      <c r="M804" s="117"/>
      <c r="N804" s="117"/>
      <c r="O804" s="118"/>
      <c r="P804" s="118"/>
      <c r="Q804" s="118"/>
      <c r="AZ804" s="105"/>
    </row>
    <row r="805" spans="1:52" x14ac:dyDescent="0.15">
      <c r="A805" s="117"/>
      <c r="B805" s="117"/>
      <c r="C805" s="117"/>
      <c r="D805" s="117"/>
      <c r="E805" s="117"/>
      <c r="F805" s="117"/>
      <c r="G805" s="117"/>
      <c r="H805" s="117"/>
      <c r="I805" s="117"/>
      <c r="J805" s="117"/>
      <c r="K805" s="117"/>
      <c r="L805" s="117"/>
      <c r="M805" s="117"/>
      <c r="N805" s="117"/>
      <c r="O805" s="118"/>
      <c r="P805" s="118"/>
      <c r="Q805" s="118"/>
      <c r="AZ805" s="105"/>
    </row>
    <row r="806" spans="1:52" x14ac:dyDescent="0.15">
      <c r="A806" s="117"/>
      <c r="B806" s="117"/>
      <c r="C806" s="117"/>
      <c r="D806" s="117"/>
      <c r="E806" s="117"/>
      <c r="F806" s="117"/>
      <c r="G806" s="117"/>
      <c r="H806" s="117"/>
      <c r="I806" s="117"/>
      <c r="J806" s="117"/>
      <c r="K806" s="117"/>
      <c r="L806" s="117"/>
      <c r="M806" s="117"/>
      <c r="N806" s="117"/>
      <c r="O806" s="118"/>
      <c r="P806" s="118"/>
      <c r="Q806" s="118"/>
      <c r="AZ806" s="105"/>
    </row>
    <row r="807" spans="1:52" x14ac:dyDescent="0.15">
      <c r="A807" s="117"/>
      <c r="B807" s="117"/>
      <c r="C807" s="117"/>
      <c r="D807" s="117"/>
      <c r="E807" s="117"/>
      <c r="F807" s="117"/>
      <c r="G807" s="117"/>
      <c r="H807" s="117"/>
      <c r="I807" s="117"/>
      <c r="J807" s="117"/>
      <c r="K807" s="117"/>
      <c r="L807" s="117"/>
      <c r="M807" s="117"/>
      <c r="N807" s="117"/>
      <c r="O807" s="118"/>
      <c r="P807" s="118"/>
      <c r="Q807" s="118"/>
      <c r="AZ807" s="105"/>
    </row>
    <row r="808" spans="1:52" x14ac:dyDescent="0.15">
      <c r="A808" s="117"/>
      <c r="B808" s="117"/>
      <c r="C808" s="117"/>
      <c r="D808" s="117"/>
      <c r="E808" s="117"/>
      <c r="F808" s="117"/>
      <c r="G808" s="117"/>
      <c r="H808" s="117"/>
      <c r="I808" s="117"/>
      <c r="J808" s="117"/>
      <c r="K808" s="117"/>
      <c r="L808" s="117"/>
      <c r="M808" s="117"/>
      <c r="N808" s="117"/>
      <c r="O808" s="118"/>
      <c r="P808" s="118"/>
      <c r="Q808" s="118"/>
      <c r="AZ808" s="105"/>
    </row>
    <row r="809" spans="1:52" x14ac:dyDescent="0.15">
      <c r="A809" s="117"/>
      <c r="B809" s="117"/>
      <c r="C809" s="117"/>
      <c r="D809" s="117"/>
      <c r="E809" s="117"/>
      <c r="F809" s="117"/>
      <c r="G809" s="117"/>
      <c r="H809" s="117"/>
      <c r="I809" s="117"/>
      <c r="J809" s="117"/>
      <c r="K809" s="117"/>
      <c r="L809" s="117"/>
      <c r="M809" s="117"/>
      <c r="N809" s="117"/>
      <c r="O809" s="118"/>
      <c r="P809" s="118"/>
      <c r="Q809" s="118"/>
      <c r="AZ809" s="105"/>
    </row>
    <row r="810" spans="1:52" x14ac:dyDescent="0.15">
      <c r="A810" s="117"/>
      <c r="B810" s="117"/>
      <c r="C810" s="117"/>
      <c r="D810" s="117"/>
      <c r="E810" s="117"/>
      <c r="F810" s="117"/>
      <c r="G810" s="117"/>
      <c r="H810" s="117"/>
      <c r="I810" s="117"/>
      <c r="J810" s="117"/>
      <c r="K810" s="117"/>
      <c r="L810" s="117"/>
      <c r="M810" s="117"/>
      <c r="N810" s="117"/>
      <c r="O810" s="118"/>
      <c r="P810" s="118"/>
      <c r="Q810" s="118"/>
      <c r="AZ810" s="105"/>
    </row>
    <row r="811" spans="1:52" x14ac:dyDescent="0.15">
      <c r="A811" s="117"/>
      <c r="B811" s="117"/>
      <c r="C811" s="117"/>
      <c r="D811" s="117"/>
      <c r="E811" s="117"/>
      <c r="F811" s="117"/>
      <c r="G811" s="117"/>
      <c r="H811" s="117"/>
      <c r="I811" s="117"/>
      <c r="J811" s="117"/>
      <c r="K811" s="117"/>
      <c r="L811" s="117"/>
      <c r="M811" s="117"/>
      <c r="N811" s="117"/>
      <c r="O811" s="118"/>
      <c r="P811" s="118"/>
      <c r="Q811" s="118"/>
      <c r="AZ811" s="105"/>
    </row>
    <row r="812" spans="1:52" x14ac:dyDescent="0.15">
      <c r="A812" s="117"/>
      <c r="B812" s="117"/>
      <c r="C812" s="117"/>
      <c r="D812" s="117"/>
      <c r="E812" s="117"/>
      <c r="F812" s="117"/>
      <c r="G812" s="117"/>
      <c r="H812" s="117"/>
      <c r="I812" s="117"/>
      <c r="J812" s="117"/>
      <c r="K812" s="117"/>
      <c r="L812" s="117"/>
      <c r="M812" s="117"/>
      <c r="N812" s="117"/>
      <c r="O812" s="118"/>
      <c r="P812" s="118"/>
      <c r="Q812" s="118"/>
      <c r="AZ812" s="105"/>
    </row>
    <row r="813" spans="1:52" x14ac:dyDescent="0.15">
      <c r="A813" s="117"/>
      <c r="B813" s="117"/>
      <c r="C813" s="117"/>
      <c r="D813" s="117"/>
      <c r="E813" s="117"/>
      <c r="F813" s="117"/>
      <c r="G813" s="117"/>
      <c r="H813" s="117"/>
      <c r="I813" s="117"/>
      <c r="J813" s="117"/>
      <c r="K813" s="117"/>
      <c r="L813" s="117"/>
      <c r="M813" s="117"/>
      <c r="N813" s="117"/>
      <c r="O813" s="118"/>
      <c r="P813" s="118"/>
      <c r="Q813" s="118"/>
      <c r="AZ813" s="105"/>
    </row>
    <row r="814" spans="1:52" x14ac:dyDescent="0.15">
      <c r="A814" s="117"/>
      <c r="B814" s="117"/>
      <c r="C814" s="117"/>
      <c r="D814" s="117"/>
      <c r="E814" s="117"/>
      <c r="F814" s="117"/>
      <c r="G814" s="117"/>
      <c r="H814" s="117"/>
      <c r="I814" s="117"/>
      <c r="J814" s="117"/>
      <c r="K814" s="117"/>
      <c r="L814" s="117"/>
      <c r="M814" s="117"/>
      <c r="N814" s="117"/>
      <c r="O814" s="118"/>
      <c r="P814" s="118"/>
      <c r="Q814" s="118"/>
      <c r="AZ814" s="105"/>
    </row>
    <row r="815" spans="1:52" x14ac:dyDescent="0.15">
      <c r="A815" s="117"/>
      <c r="B815" s="117"/>
      <c r="C815" s="117"/>
      <c r="D815" s="117"/>
      <c r="E815" s="117"/>
      <c r="F815" s="117"/>
      <c r="G815" s="117"/>
      <c r="H815" s="117"/>
      <c r="I815" s="117"/>
      <c r="J815" s="117"/>
      <c r="K815" s="117"/>
      <c r="L815" s="117"/>
      <c r="M815" s="117"/>
      <c r="N815" s="117"/>
      <c r="O815" s="118"/>
      <c r="P815" s="118"/>
      <c r="Q815" s="118"/>
      <c r="AZ815" s="105"/>
    </row>
    <row r="816" spans="1:52" x14ac:dyDescent="0.15">
      <c r="A816" s="117"/>
      <c r="B816" s="117"/>
      <c r="C816" s="117"/>
      <c r="D816" s="117"/>
      <c r="E816" s="117"/>
      <c r="F816" s="117"/>
      <c r="G816" s="117"/>
      <c r="H816" s="117"/>
      <c r="I816" s="117"/>
      <c r="J816" s="117"/>
      <c r="K816" s="117"/>
      <c r="L816" s="117"/>
      <c r="M816" s="117"/>
      <c r="N816" s="117"/>
      <c r="O816" s="118"/>
      <c r="P816" s="118"/>
      <c r="Q816" s="118"/>
      <c r="AZ816" s="105"/>
    </row>
    <row r="817" spans="1:52" x14ac:dyDescent="0.15">
      <c r="A817" s="117"/>
      <c r="B817" s="117"/>
      <c r="C817" s="117"/>
      <c r="D817" s="117"/>
      <c r="E817" s="117"/>
      <c r="F817" s="117"/>
      <c r="G817" s="117"/>
      <c r="H817" s="117"/>
      <c r="I817" s="117"/>
      <c r="J817" s="117"/>
      <c r="K817" s="117"/>
      <c r="L817" s="117"/>
      <c r="M817" s="117"/>
      <c r="N817" s="117"/>
      <c r="O817" s="118"/>
      <c r="P817" s="118"/>
      <c r="Q817" s="118"/>
      <c r="AZ817" s="105"/>
    </row>
    <row r="818" spans="1:52" x14ac:dyDescent="0.15">
      <c r="A818" s="117"/>
      <c r="B818" s="117"/>
      <c r="C818" s="117"/>
      <c r="D818" s="117"/>
      <c r="E818" s="117"/>
      <c r="F818" s="117"/>
      <c r="G818" s="117"/>
      <c r="H818" s="117"/>
      <c r="I818" s="117"/>
      <c r="J818" s="117"/>
      <c r="K818" s="117"/>
      <c r="L818" s="117"/>
      <c r="M818" s="117"/>
      <c r="N818" s="117"/>
      <c r="O818" s="118"/>
      <c r="P818" s="118"/>
      <c r="Q818" s="118"/>
      <c r="AZ818" s="105"/>
    </row>
    <row r="819" spans="1:52" x14ac:dyDescent="0.15">
      <c r="A819" s="117"/>
      <c r="B819" s="117"/>
      <c r="C819" s="117"/>
      <c r="D819" s="117"/>
      <c r="E819" s="117"/>
      <c r="F819" s="117"/>
      <c r="G819" s="117"/>
      <c r="H819" s="117"/>
      <c r="I819" s="117"/>
      <c r="J819" s="117"/>
      <c r="K819" s="117"/>
      <c r="L819" s="117"/>
      <c r="M819" s="117"/>
      <c r="N819" s="117"/>
      <c r="O819" s="118"/>
      <c r="P819" s="118"/>
      <c r="Q819" s="118"/>
      <c r="AZ819" s="105"/>
    </row>
    <row r="820" spans="1:52" x14ac:dyDescent="0.15">
      <c r="A820" s="117"/>
      <c r="B820" s="117"/>
      <c r="C820" s="117"/>
      <c r="D820" s="117"/>
      <c r="E820" s="117"/>
      <c r="F820" s="117"/>
      <c r="G820" s="117"/>
      <c r="H820" s="117"/>
      <c r="I820" s="117"/>
      <c r="J820" s="117"/>
      <c r="K820" s="117"/>
      <c r="L820" s="117"/>
      <c r="M820" s="117"/>
      <c r="N820" s="117"/>
      <c r="O820" s="118"/>
      <c r="P820" s="118"/>
      <c r="Q820" s="118"/>
      <c r="AZ820" s="105"/>
    </row>
    <row r="821" spans="1:52" x14ac:dyDescent="0.15">
      <c r="A821" s="117"/>
      <c r="B821" s="117"/>
      <c r="C821" s="117"/>
      <c r="D821" s="117"/>
      <c r="E821" s="117"/>
      <c r="F821" s="117"/>
      <c r="G821" s="117"/>
      <c r="H821" s="117"/>
      <c r="I821" s="117"/>
      <c r="J821" s="117"/>
      <c r="K821" s="117"/>
      <c r="L821" s="117"/>
      <c r="M821" s="117"/>
      <c r="N821" s="117"/>
      <c r="O821" s="118"/>
      <c r="P821" s="118"/>
      <c r="Q821" s="118"/>
      <c r="AZ821" s="105"/>
    </row>
    <row r="822" spans="1:52" x14ac:dyDescent="0.15">
      <c r="A822" s="117"/>
      <c r="B822" s="117"/>
      <c r="C822" s="117"/>
      <c r="D822" s="117"/>
      <c r="E822" s="117"/>
      <c r="F822" s="117"/>
      <c r="G822" s="117"/>
      <c r="H822" s="117"/>
      <c r="I822" s="117"/>
      <c r="J822" s="117"/>
      <c r="K822" s="117"/>
      <c r="L822" s="117"/>
      <c r="M822" s="117"/>
      <c r="N822" s="117"/>
      <c r="O822" s="118"/>
      <c r="P822" s="118"/>
      <c r="Q822" s="118"/>
      <c r="AZ822" s="105"/>
    </row>
    <row r="823" spans="1:52" x14ac:dyDescent="0.15">
      <c r="A823" s="117"/>
      <c r="B823" s="117"/>
      <c r="C823" s="117"/>
      <c r="D823" s="117"/>
      <c r="E823" s="117"/>
      <c r="F823" s="117"/>
      <c r="G823" s="117"/>
      <c r="H823" s="117"/>
      <c r="I823" s="117"/>
      <c r="J823" s="117"/>
      <c r="K823" s="117"/>
      <c r="L823" s="117"/>
      <c r="M823" s="117"/>
      <c r="N823" s="117"/>
      <c r="O823" s="118"/>
      <c r="P823" s="118"/>
      <c r="Q823" s="118"/>
      <c r="AZ823" s="105"/>
    </row>
    <row r="824" spans="1:52" x14ac:dyDescent="0.15">
      <c r="A824" s="117"/>
      <c r="B824" s="117"/>
      <c r="C824" s="117"/>
      <c r="D824" s="117"/>
      <c r="E824" s="117"/>
      <c r="F824" s="117"/>
      <c r="G824" s="117"/>
      <c r="H824" s="117"/>
      <c r="I824" s="117"/>
      <c r="J824" s="117"/>
      <c r="K824" s="117"/>
      <c r="L824" s="117"/>
      <c r="M824" s="117"/>
      <c r="N824" s="117"/>
      <c r="O824" s="118"/>
      <c r="P824" s="118"/>
      <c r="Q824" s="118"/>
      <c r="AZ824" s="105"/>
    </row>
    <row r="825" spans="1:52" x14ac:dyDescent="0.15">
      <c r="A825" s="117"/>
      <c r="B825" s="117"/>
      <c r="C825" s="117"/>
      <c r="D825" s="117"/>
      <c r="E825" s="117"/>
      <c r="F825" s="117"/>
      <c r="G825" s="117"/>
      <c r="H825" s="117"/>
      <c r="I825" s="117"/>
      <c r="J825" s="117"/>
      <c r="K825" s="117"/>
      <c r="L825" s="117"/>
      <c r="M825" s="117"/>
      <c r="N825" s="117"/>
      <c r="O825" s="118"/>
      <c r="P825" s="118"/>
      <c r="Q825" s="118"/>
      <c r="AZ825" s="105"/>
    </row>
    <row r="826" spans="1:52" x14ac:dyDescent="0.15">
      <c r="A826" s="117"/>
      <c r="B826" s="117"/>
      <c r="C826" s="117"/>
      <c r="D826" s="117"/>
      <c r="E826" s="117"/>
      <c r="F826" s="117"/>
      <c r="G826" s="117"/>
      <c r="H826" s="117"/>
      <c r="I826" s="117"/>
      <c r="J826" s="117"/>
      <c r="K826" s="117"/>
      <c r="L826" s="117"/>
      <c r="M826" s="117"/>
      <c r="N826" s="117"/>
      <c r="O826" s="118"/>
      <c r="P826" s="118"/>
      <c r="Q826" s="118"/>
      <c r="AZ826" s="105"/>
    </row>
    <row r="827" spans="1:52" x14ac:dyDescent="0.15">
      <c r="A827" s="117"/>
      <c r="B827" s="117"/>
      <c r="C827" s="117"/>
      <c r="D827" s="117"/>
      <c r="E827" s="117"/>
      <c r="F827" s="117"/>
      <c r="G827" s="117"/>
      <c r="H827" s="117"/>
      <c r="I827" s="117"/>
      <c r="J827" s="117"/>
      <c r="K827" s="117"/>
      <c r="L827" s="117"/>
      <c r="M827" s="117"/>
      <c r="N827" s="117"/>
      <c r="O827" s="118"/>
      <c r="P827" s="118"/>
      <c r="Q827" s="118"/>
      <c r="AZ827" s="105"/>
    </row>
    <row r="828" spans="1:52" x14ac:dyDescent="0.15">
      <c r="A828" s="117"/>
      <c r="B828" s="117"/>
      <c r="C828" s="117"/>
      <c r="D828" s="117"/>
      <c r="E828" s="117"/>
      <c r="F828" s="117"/>
      <c r="G828" s="117"/>
      <c r="H828" s="117"/>
      <c r="I828" s="117"/>
      <c r="J828" s="117"/>
      <c r="K828" s="117"/>
      <c r="L828" s="117"/>
      <c r="M828" s="117"/>
      <c r="N828" s="117"/>
      <c r="O828" s="118"/>
      <c r="P828" s="118"/>
      <c r="Q828" s="118"/>
      <c r="AZ828" s="105"/>
    </row>
    <row r="829" spans="1:52" x14ac:dyDescent="0.15">
      <c r="A829" s="117"/>
      <c r="B829" s="117"/>
      <c r="C829" s="117"/>
      <c r="D829" s="117"/>
      <c r="E829" s="117"/>
      <c r="F829" s="117"/>
      <c r="G829" s="117"/>
      <c r="H829" s="117"/>
      <c r="I829" s="117"/>
      <c r="J829" s="117"/>
      <c r="K829" s="117"/>
      <c r="L829" s="117"/>
      <c r="M829" s="117"/>
      <c r="N829" s="117"/>
      <c r="O829" s="118"/>
      <c r="P829" s="118"/>
      <c r="Q829" s="118"/>
      <c r="AZ829" s="105"/>
    </row>
    <row r="830" spans="1:52" x14ac:dyDescent="0.15">
      <c r="A830" s="117"/>
      <c r="B830" s="117"/>
      <c r="C830" s="117"/>
      <c r="D830" s="117"/>
      <c r="E830" s="117"/>
      <c r="F830" s="117"/>
      <c r="G830" s="117"/>
      <c r="H830" s="117"/>
      <c r="I830" s="117"/>
      <c r="J830" s="117"/>
      <c r="K830" s="117"/>
      <c r="L830" s="117"/>
      <c r="M830" s="117"/>
      <c r="N830" s="117"/>
      <c r="O830" s="118"/>
      <c r="P830" s="118"/>
      <c r="Q830" s="118"/>
      <c r="AZ830" s="105"/>
    </row>
    <row r="831" spans="1:52" x14ac:dyDescent="0.15">
      <c r="A831" s="117"/>
      <c r="B831" s="117"/>
      <c r="C831" s="117"/>
      <c r="D831" s="117"/>
      <c r="E831" s="117"/>
      <c r="F831" s="117"/>
      <c r="G831" s="117"/>
      <c r="H831" s="117"/>
      <c r="I831" s="117"/>
      <c r="J831" s="117"/>
      <c r="K831" s="117"/>
      <c r="L831" s="117"/>
      <c r="M831" s="117"/>
      <c r="N831" s="117"/>
      <c r="O831" s="118"/>
      <c r="P831" s="118"/>
      <c r="Q831" s="118"/>
      <c r="AZ831" s="105"/>
    </row>
    <row r="832" spans="1:52" x14ac:dyDescent="0.15">
      <c r="A832" s="117"/>
      <c r="B832" s="117"/>
      <c r="C832" s="117"/>
      <c r="D832" s="117"/>
      <c r="E832" s="117"/>
      <c r="F832" s="117"/>
      <c r="G832" s="117"/>
      <c r="H832" s="117"/>
      <c r="I832" s="117"/>
      <c r="J832" s="117"/>
      <c r="K832" s="117"/>
      <c r="L832" s="117"/>
      <c r="M832" s="117"/>
      <c r="N832" s="117"/>
      <c r="O832" s="118"/>
      <c r="P832" s="118"/>
      <c r="Q832" s="118"/>
      <c r="AZ832" s="105"/>
    </row>
    <row r="833" spans="1:52" x14ac:dyDescent="0.15">
      <c r="A833" s="117"/>
      <c r="B833" s="117"/>
      <c r="C833" s="117"/>
      <c r="D833" s="117"/>
      <c r="E833" s="117"/>
      <c r="F833" s="117"/>
      <c r="G833" s="117"/>
      <c r="H833" s="117"/>
      <c r="I833" s="117"/>
      <c r="J833" s="117"/>
      <c r="K833" s="117"/>
      <c r="L833" s="117"/>
      <c r="M833" s="117"/>
      <c r="N833" s="117"/>
      <c r="O833" s="118"/>
      <c r="P833" s="118"/>
      <c r="Q833" s="118"/>
      <c r="AZ833" s="105"/>
    </row>
    <row r="834" spans="1:52" x14ac:dyDescent="0.15">
      <c r="A834" s="117"/>
      <c r="B834" s="117"/>
      <c r="C834" s="117"/>
      <c r="D834" s="117"/>
      <c r="E834" s="117"/>
      <c r="F834" s="117"/>
      <c r="G834" s="117"/>
      <c r="H834" s="117"/>
      <c r="I834" s="117"/>
      <c r="J834" s="117"/>
      <c r="K834" s="117"/>
      <c r="L834" s="117"/>
      <c r="M834" s="117"/>
      <c r="N834" s="117"/>
      <c r="O834" s="118"/>
      <c r="P834" s="118"/>
      <c r="Q834" s="118"/>
      <c r="AZ834" s="105"/>
    </row>
    <row r="835" spans="1:52" x14ac:dyDescent="0.15">
      <c r="A835" s="117"/>
      <c r="B835" s="117"/>
      <c r="C835" s="117"/>
      <c r="D835" s="117"/>
      <c r="E835" s="117"/>
      <c r="F835" s="117"/>
      <c r="G835" s="117"/>
      <c r="H835" s="117"/>
      <c r="I835" s="117"/>
      <c r="J835" s="117"/>
      <c r="K835" s="117"/>
      <c r="L835" s="117"/>
      <c r="M835" s="117"/>
      <c r="N835" s="117"/>
      <c r="O835" s="118"/>
      <c r="P835" s="118"/>
      <c r="Q835" s="118"/>
      <c r="AZ835" s="105"/>
    </row>
    <row r="836" spans="1:52" x14ac:dyDescent="0.15">
      <c r="A836" s="117"/>
      <c r="B836" s="117"/>
      <c r="C836" s="117"/>
      <c r="D836" s="117"/>
      <c r="E836" s="117"/>
      <c r="F836" s="117"/>
      <c r="G836" s="117"/>
      <c r="H836" s="117"/>
      <c r="I836" s="117"/>
      <c r="J836" s="117"/>
      <c r="K836" s="117"/>
      <c r="L836" s="117"/>
      <c r="M836" s="117"/>
      <c r="N836" s="117"/>
      <c r="O836" s="118"/>
      <c r="P836" s="118"/>
      <c r="Q836" s="118"/>
      <c r="AZ836" s="105"/>
    </row>
    <row r="837" spans="1:52" x14ac:dyDescent="0.15">
      <c r="A837" s="117"/>
      <c r="B837" s="117"/>
      <c r="C837" s="117"/>
      <c r="D837" s="117"/>
      <c r="E837" s="117"/>
      <c r="F837" s="117"/>
      <c r="G837" s="117"/>
      <c r="H837" s="117"/>
      <c r="I837" s="117"/>
      <c r="J837" s="117"/>
      <c r="K837" s="117"/>
      <c r="L837" s="117"/>
      <c r="M837" s="117"/>
      <c r="N837" s="117"/>
      <c r="O837" s="118"/>
      <c r="P837" s="118"/>
      <c r="Q837" s="118"/>
      <c r="AZ837" s="105"/>
    </row>
    <row r="838" spans="1:52" x14ac:dyDescent="0.15">
      <c r="A838" s="117"/>
      <c r="B838" s="117"/>
      <c r="C838" s="117"/>
      <c r="D838" s="117"/>
      <c r="E838" s="117"/>
      <c r="F838" s="117"/>
      <c r="G838" s="117"/>
      <c r="H838" s="117"/>
      <c r="I838" s="117"/>
      <c r="J838" s="117"/>
      <c r="K838" s="117"/>
      <c r="L838" s="117"/>
      <c r="M838" s="117"/>
      <c r="N838" s="117"/>
      <c r="O838" s="118"/>
      <c r="P838" s="118"/>
      <c r="Q838" s="118"/>
      <c r="AZ838" s="105"/>
    </row>
    <row r="839" spans="1:52" x14ac:dyDescent="0.15">
      <c r="A839" s="117"/>
      <c r="B839" s="117"/>
      <c r="C839" s="117"/>
      <c r="D839" s="117"/>
      <c r="E839" s="117"/>
      <c r="F839" s="117"/>
      <c r="G839" s="117"/>
      <c r="H839" s="117"/>
      <c r="I839" s="117"/>
      <c r="J839" s="117"/>
      <c r="K839" s="117"/>
      <c r="L839" s="117"/>
      <c r="M839" s="117"/>
      <c r="N839" s="117"/>
      <c r="O839" s="118"/>
      <c r="P839" s="118"/>
      <c r="Q839" s="118"/>
      <c r="AZ839" s="105"/>
    </row>
    <row r="840" spans="1:52" x14ac:dyDescent="0.15">
      <c r="A840" s="117"/>
      <c r="B840" s="117"/>
      <c r="C840" s="117"/>
      <c r="D840" s="117"/>
      <c r="E840" s="117"/>
      <c r="F840" s="117"/>
      <c r="G840" s="117"/>
      <c r="H840" s="117"/>
      <c r="I840" s="117"/>
      <c r="J840" s="117"/>
      <c r="K840" s="117"/>
      <c r="L840" s="117"/>
      <c r="M840" s="117"/>
      <c r="N840" s="117"/>
      <c r="O840" s="118"/>
      <c r="P840" s="118"/>
      <c r="Q840" s="118"/>
      <c r="AZ840" s="105"/>
    </row>
    <row r="841" spans="1:52" x14ac:dyDescent="0.15">
      <c r="A841" s="117"/>
      <c r="B841" s="117"/>
      <c r="C841" s="117"/>
      <c r="D841" s="117"/>
      <c r="E841" s="117"/>
      <c r="F841" s="117"/>
      <c r="G841" s="117"/>
      <c r="H841" s="117"/>
      <c r="I841" s="117"/>
      <c r="J841" s="117"/>
      <c r="K841" s="117"/>
      <c r="L841" s="117"/>
      <c r="M841" s="117"/>
      <c r="N841" s="117"/>
      <c r="O841" s="118"/>
      <c r="P841" s="118"/>
      <c r="Q841" s="118"/>
      <c r="AZ841" s="105"/>
    </row>
    <row r="842" spans="1:52" x14ac:dyDescent="0.15">
      <c r="A842" s="117"/>
      <c r="B842" s="117"/>
      <c r="C842" s="117"/>
      <c r="D842" s="117"/>
      <c r="E842" s="117"/>
      <c r="F842" s="117"/>
      <c r="G842" s="117"/>
      <c r="H842" s="117"/>
      <c r="I842" s="117"/>
      <c r="J842" s="117"/>
      <c r="K842" s="117"/>
      <c r="L842" s="117"/>
      <c r="M842" s="117"/>
      <c r="N842" s="117"/>
      <c r="O842" s="118"/>
      <c r="P842" s="118"/>
      <c r="Q842" s="118"/>
      <c r="AZ842" s="105"/>
    </row>
    <row r="843" spans="1:52" x14ac:dyDescent="0.15">
      <c r="A843" s="117"/>
      <c r="B843" s="117"/>
      <c r="C843" s="117"/>
      <c r="D843" s="117"/>
      <c r="E843" s="117"/>
      <c r="F843" s="117"/>
      <c r="G843" s="117"/>
      <c r="H843" s="117"/>
      <c r="I843" s="117"/>
      <c r="J843" s="117"/>
      <c r="K843" s="117"/>
      <c r="L843" s="117"/>
      <c r="M843" s="117"/>
      <c r="N843" s="117"/>
      <c r="O843" s="118"/>
      <c r="P843" s="118"/>
      <c r="Q843" s="118"/>
      <c r="AZ843" s="105"/>
    </row>
    <row r="844" spans="1:52" x14ac:dyDescent="0.15">
      <c r="A844" s="117"/>
      <c r="B844" s="117"/>
      <c r="C844" s="117"/>
      <c r="D844" s="117"/>
      <c r="E844" s="117"/>
      <c r="F844" s="117"/>
      <c r="G844" s="117"/>
      <c r="H844" s="117"/>
      <c r="I844" s="117"/>
      <c r="J844" s="117"/>
      <c r="K844" s="117"/>
      <c r="L844" s="117"/>
      <c r="M844" s="117"/>
      <c r="N844" s="117"/>
      <c r="O844" s="118"/>
      <c r="P844" s="118"/>
      <c r="Q844" s="118"/>
      <c r="AZ844" s="105"/>
    </row>
    <row r="845" spans="1:52" x14ac:dyDescent="0.15">
      <c r="A845" s="117"/>
      <c r="B845" s="117"/>
      <c r="C845" s="117"/>
      <c r="D845" s="117"/>
      <c r="E845" s="117"/>
      <c r="F845" s="117"/>
      <c r="G845" s="117"/>
      <c r="H845" s="117"/>
      <c r="I845" s="117"/>
      <c r="J845" s="117"/>
      <c r="K845" s="117"/>
      <c r="L845" s="117"/>
      <c r="M845" s="117"/>
      <c r="N845" s="117"/>
      <c r="O845" s="118"/>
      <c r="P845" s="118"/>
      <c r="Q845" s="118"/>
      <c r="AZ845" s="105"/>
    </row>
    <row r="846" spans="1:52" x14ac:dyDescent="0.15">
      <c r="A846" s="117"/>
      <c r="B846" s="117"/>
      <c r="C846" s="117"/>
      <c r="D846" s="117"/>
      <c r="E846" s="117"/>
      <c r="F846" s="117"/>
      <c r="G846" s="117"/>
      <c r="H846" s="117"/>
      <c r="I846" s="117"/>
      <c r="J846" s="117"/>
      <c r="K846" s="117"/>
      <c r="L846" s="117"/>
      <c r="M846" s="117"/>
      <c r="N846" s="117"/>
      <c r="O846" s="118"/>
      <c r="P846" s="118"/>
      <c r="Q846" s="118"/>
      <c r="AZ846" s="105"/>
    </row>
    <row r="847" spans="1:52" x14ac:dyDescent="0.15">
      <c r="A847" s="117"/>
      <c r="B847" s="117"/>
      <c r="C847" s="117"/>
      <c r="D847" s="117"/>
      <c r="E847" s="117"/>
      <c r="F847" s="117"/>
      <c r="G847" s="117"/>
      <c r="H847" s="117"/>
      <c r="I847" s="117"/>
      <c r="J847" s="117"/>
      <c r="K847" s="117"/>
      <c r="L847" s="117"/>
      <c r="M847" s="117"/>
      <c r="N847" s="117"/>
      <c r="O847" s="118"/>
      <c r="P847" s="118"/>
      <c r="Q847" s="118"/>
      <c r="AZ847" s="105"/>
    </row>
    <row r="848" spans="1:52" x14ac:dyDescent="0.15">
      <c r="A848" s="117"/>
      <c r="B848" s="117"/>
      <c r="C848" s="117"/>
      <c r="D848" s="117"/>
      <c r="E848" s="117"/>
      <c r="F848" s="117"/>
      <c r="G848" s="117"/>
      <c r="H848" s="117"/>
      <c r="I848" s="117"/>
      <c r="J848" s="117"/>
      <c r="K848" s="117"/>
      <c r="L848" s="117"/>
      <c r="M848" s="117"/>
      <c r="N848" s="117"/>
      <c r="O848" s="118"/>
      <c r="P848" s="118"/>
      <c r="Q848" s="118"/>
      <c r="AZ848" s="105"/>
    </row>
    <row r="849" spans="1:52" x14ac:dyDescent="0.15">
      <c r="A849" s="117"/>
      <c r="B849" s="117"/>
      <c r="C849" s="117"/>
      <c r="D849" s="117"/>
      <c r="E849" s="117"/>
      <c r="F849" s="117"/>
      <c r="G849" s="117"/>
      <c r="H849" s="117"/>
      <c r="I849" s="117"/>
      <c r="J849" s="117"/>
      <c r="K849" s="117"/>
      <c r="L849" s="117"/>
      <c r="M849" s="117"/>
      <c r="N849" s="117"/>
      <c r="O849" s="118"/>
      <c r="P849" s="118"/>
      <c r="Q849" s="118"/>
      <c r="AZ849" s="105"/>
    </row>
    <row r="850" spans="1:52" x14ac:dyDescent="0.15">
      <c r="A850" s="117"/>
      <c r="B850" s="117"/>
      <c r="C850" s="117"/>
      <c r="D850" s="117"/>
      <c r="E850" s="117"/>
      <c r="F850" s="117"/>
      <c r="G850" s="117"/>
      <c r="H850" s="117"/>
      <c r="I850" s="117"/>
      <c r="J850" s="117"/>
      <c r="K850" s="117"/>
      <c r="L850" s="117"/>
      <c r="M850" s="117"/>
      <c r="N850" s="117"/>
      <c r="O850" s="118"/>
      <c r="P850" s="118"/>
      <c r="Q850" s="118"/>
      <c r="AZ850" s="105"/>
    </row>
    <row r="851" spans="1:52" x14ac:dyDescent="0.15">
      <c r="A851" s="117"/>
      <c r="B851" s="117"/>
      <c r="C851" s="117"/>
      <c r="D851" s="117"/>
      <c r="E851" s="117"/>
      <c r="F851" s="117"/>
      <c r="G851" s="117"/>
      <c r="H851" s="117"/>
      <c r="I851" s="117"/>
      <c r="J851" s="117"/>
      <c r="K851" s="117"/>
      <c r="L851" s="117"/>
      <c r="M851" s="117"/>
      <c r="N851" s="117"/>
      <c r="O851" s="118"/>
      <c r="P851" s="118"/>
      <c r="Q851" s="118"/>
      <c r="AZ851" s="105"/>
    </row>
    <row r="852" spans="1:52" x14ac:dyDescent="0.15">
      <c r="A852" s="117"/>
      <c r="B852" s="117"/>
      <c r="C852" s="117"/>
      <c r="D852" s="117"/>
      <c r="E852" s="117"/>
      <c r="F852" s="117"/>
      <c r="G852" s="117"/>
      <c r="H852" s="117"/>
      <c r="I852" s="117"/>
      <c r="J852" s="117"/>
      <c r="K852" s="117"/>
      <c r="L852" s="117"/>
      <c r="M852" s="117"/>
      <c r="N852" s="117"/>
      <c r="O852" s="118"/>
      <c r="P852" s="118"/>
      <c r="Q852" s="118"/>
      <c r="AZ852" s="105"/>
    </row>
    <row r="853" spans="1:52" x14ac:dyDescent="0.15">
      <c r="A853" s="117"/>
      <c r="B853" s="117"/>
      <c r="C853" s="117"/>
      <c r="D853" s="117"/>
      <c r="E853" s="117"/>
      <c r="F853" s="117"/>
      <c r="G853" s="117"/>
      <c r="H853" s="117"/>
      <c r="I853" s="117"/>
      <c r="J853" s="117"/>
      <c r="K853" s="117"/>
      <c r="L853" s="117"/>
      <c r="M853" s="117"/>
      <c r="N853" s="117"/>
      <c r="O853" s="118"/>
      <c r="P853" s="118"/>
      <c r="Q853" s="118"/>
      <c r="AZ853" s="105"/>
    </row>
    <row r="854" spans="1:52" x14ac:dyDescent="0.15">
      <c r="A854" s="117"/>
      <c r="B854" s="117"/>
      <c r="C854" s="117"/>
      <c r="D854" s="117"/>
      <c r="E854" s="117"/>
      <c r="F854" s="117"/>
      <c r="G854" s="117"/>
      <c r="H854" s="117"/>
      <c r="I854" s="117"/>
      <c r="J854" s="117"/>
      <c r="K854" s="117"/>
      <c r="L854" s="117"/>
      <c r="M854" s="117"/>
      <c r="N854" s="117"/>
      <c r="O854" s="118"/>
      <c r="P854" s="118"/>
      <c r="Q854" s="118"/>
      <c r="AZ854" s="105"/>
    </row>
    <row r="855" spans="1:52" x14ac:dyDescent="0.15">
      <c r="A855" s="117"/>
      <c r="B855" s="117"/>
      <c r="C855" s="117"/>
      <c r="D855" s="117"/>
      <c r="E855" s="117"/>
      <c r="F855" s="117"/>
      <c r="G855" s="117"/>
      <c r="H855" s="117"/>
      <c r="I855" s="117"/>
      <c r="J855" s="117"/>
      <c r="K855" s="117"/>
      <c r="L855" s="117"/>
      <c r="M855" s="117"/>
      <c r="N855" s="117"/>
      <c r="O855" s="118"/>
      <c r="P855" s="118"/>
      <c r="Q855" s="118"/>
      <c r="AZ855" s="105"/>
    </row>
    <row r="856" spans="1:52" x14ac:dyDescent="0.15">
      <c r="A856" s="117"/>
      <c r="B856" s="117"/>
      <c r="C856" s="117"/>
      <c r="D856" s="117"/>
      <c r="E856" s="117"/>
      <c r="F856" s="117"/>
      <c r="G856" s="117"/>
      <c r="H856" s="117"/>
      <c r="I856" s="117"/>
      <c r="J856" s="117"/>
      <c r="K856" s="117"/>
      <c r="L856" s="117"/>
      <c r="M856" s="117"/>
      <c r="N856" s="117"/>
      <c r="O856" s="118"/>
      <c r="P856" s="118"/>
      <c r="Q856" s="118"/>
      <c r="AZ856" s="105"/>
    </row>
    <row r="857" spans="1:52" x14ac:dyDescent="0.15">
      <c r="A857" s="117"/>
      <c r="B857" s="117"/>
      <c r="C857" s="117"/>
      <c r="D857" s="117"/>
      <c r="E857" s="117"/>
      <c r="F857" s="117"/>
      <c r="G857" s="117"/>
      <c r="H857" s="117"/>
      <c r="I857" s="117"/>
      <c r="J857" s="117"/>
      <c r="K857" s="117"/>
      <c r="L857" s="117"/>
      <c r="M857" s="117"/>
      <c r="N857" s="117"/>
      <c r="O857" s="118"/>
      <c r="P857" s="118"/>
      <c r="Q857" s="118"/>
      <c r="AZ857" s="105"/>
    </row>
    <row r="858" spans="1:52" x14ac:dyDescent="0.15">
      <c r="A858" s="117"/>
      <c r="B858" s="117"/>
      <c r="C858" s="117"/>
      <c r="D858" s="117"/>
      <c r="E858" s="117"/>
      <c r="F858" s="117"/>
      <c r="G858" s="117"/>
      <c r="H858" s="117"/>
      <c r="I858" s="117"/>
      <c r="J858" s="117"/>
      <c r="K858" s="117"/>
      <c r="L858" s="117"/>
      <c r="M858" s="117"/>
      <c r="N858" s="117"/>
      <c r="O858" s="118"/>
      <c r="P858" s="118"/>
      <c r="Q858" s="118"/>
      <c r="AZ858" s="105"/>
    </row>
    <row r="859" spans="1:52" x14ac:dyDescent="0.15">
      <c r="A859" s="117"/>
      <c r="B859" s="117"/>
      <c r="C859" s="117"/>
      <c r="D859" s="117"/>
      <c r="E859" s="117"/>
      <c r="F859" s="117"/>
      <c r="G859" s="117"/>
      <c r="H859" s="117"/>
      <c r="I859" s="117"/>
      <c r="J859" s="117"/>
      <c r="K859" s="117"/>
      <c r="L859" s="117"/>
      <c r="M859" s="117"/>
      <c r="N859" s="117"/>
      <c r="O859" s="118"/>
      <c r="P859" s="118"/>
      <c r="Q859" s="118"/>
      <c r="AZ859" s="105"/>
    </row>
    <row r="860" spans="1:52" x14ac:dyDescent="0.15">
      <c r="A860" s="117"/>
      <c r="B860" s="117"/>
      <c r="C860" s="117"/>
      <c r="D860" s="117"/>
      <c r="E860" s="117"/>
      <c r="F860" s="117"/>
      <c r="G860" s="117"/>
      <c r="H860" s="117"/>
      <c r="I860" s="117"/>
      <c r="J860" s="117"/>
      <c r="K860" s="117"/>
      <c r="L860" s="117"/>
      <c r="M860" s="117"/>
      <c r="N860" s="117"/>
      <c r="O860" s="118"/>
      <c r="P860" s="118"/>
      <c r="Q860" s="118"/>
      <c r="AZ860" s="105"/>
    </row>
    <row r="861" spans="1:52" x14ac:dyDescent="0.15">
      <c r="A861" s="117"/>
      <c r="B861" s="117"/>
      <c r="C861" s="117"/>
      <c r="D861" s="117"/>
      <c r="E861" s="117"/>
      <c r="F861" s="117"/>
      <c r="G861" s="117"/>
      <c r="H861" s="117"/>
      <c r="I861" s="117"/>
      <c r="J861" s="117"/>
      <c r="K861" s="117"/>
      <c r="L861" s="117"/>
      <c r="M861" s="117"/>
      <c r="N861" s="117"/>
      <c r="O861" s="118"/>
      <c r="P861" s="118"/>
      <c r="Q861" s="118"/>
      <c r="AZ861" s="105"/>
    </row>
    <row r="862" spans="1:52" x14ac:dyDescent="0.15">
      <c r="A862" s="117"/>
      <c r="B862" s="117"/>
      <c r="C862" s="117"/>
      <c r="D862" s="117"/>
      <c r="E862" s="117"/>
      <c r="F862" s="117"/>
      <c r="G862" s="117"/>
      <c r="H862" s="117"/>
      <c r="I862" s="117"/>
      <c r="J862" s="117"/>
      <c r="K862" s="117"/>
      <c r="L862" s="117"/>
      <c r="M862" s="117"/>
      <c r="N862" s="117"/>
      <c r="O862" s="118"/>
      <c r="P862" s="118"/>
      <c r="Q862" s="118"/>
      <c r="AZ862" s="105"/>
    </row>
    <row r="863" spans="1:52" x14ac:dyDescent="0.15">
      <c r="A863" s="117"/>
      <c r="B863" s="117"/>
      <c r="C863" s="117"/>
      <c r="D863" s="117"/>
      <c r="E863" s="117"/>
      <c r="F863" s="117"/>
      <c r="G863" s="117"/>
      <c r="H863" s="117"/>
      <c r="I863" s="117"/>
      <c r="J863" s="117"/>
      <c r="K863" s="117"/>
      <c r="L863" s="117"/>
      <c r="M863" s="117"/>
      <c r="N863" s="117"/>
      <c r="O863" s="118"/>
      <c r="P863" s="118"/>
      <c r="Q863" s="118"/>
      <c r="AZ863" s="105"/>
    </row>
    <row r="864" spans="1:52" x14ac:dyDescent="0.15">
      <c r="A864" s="117"/>
      <c r="B864" s="117"/>
      <c r="C864" s="117"/>
      <c r="D864" s="117"/>
      <c r="E864" s="117"/>
      <c r="F864" s="117"/>
      <c r="G864" s="117"/>
      <c r="H864" s="117"/>
      <c r="I864" s="117"/>
      <c r="J864" s="117"/>
      <c r="K864" s="117"/>
      <c r="L864" s="117"/>
      <c r="M864" s="117"/>
      <c r="N864" s="117"/>
      <c r="O864" s="118"/>
      <c r="P864" s="118"/>
      <c r="Q864" s="118"/>
      <c r="AZ864" s="105"/>
    </row>
    <row r="865" spans="1:52" x14ac:dyDescent="0.15">
      <c r="A865" s="117"/>
      <c r="B865" s="117"/>
      <c r="C865" s="117"/>
      <c r="D865" s="117"/>
      <c r="E865" s="117"/>
      <c r="F865" s="117"/>
      <c r="G865" s="117"/>
      <c r="H865" s="117"/>
      <c r="I865" s="117"/>
      <c r="J865" s="117"/>
      <c r="K865" s="117"/>
      <c r="L865" s="117"/>
      <c r="M865" s="117"/>
      <c r="N865" s="117"/>
      <c r="O865" s="118"/>
      <c r="P865" s="118"/>
      <c r="Q865" s="118"/>
      <c r="AZ865" s="105"/>
    </row>
    <row r="866" spans="1:52" x14ac:dyDescent="0.15">
      <c r="A866" s="117"/>
      <c r="B866" s="117"/>
      <c r="C866" s="117"/>
      <c r="D866" s="117"/>
      <c r="E866" s="117"/>
      <c r="F866" s="117"/>
      <c r="G866" s="117"/>
      <c r="H866" s="117"/>
      <c r="I866" s="117"/>
      <c r="J866" s="117"/>
      <c r="K866" s="117"/>
      <c r="L866" s="117"/>
      <c r="M866" s="117"/>
      <c r="N866" s="117"/>
      <c r="O866" s="118"/>
      <c r="P866" s="118"/>
      <c r="Q866" s="118"/>
      <c r="AZ866" s="105"/>
    </row>
    <row r="867" spans="1:52" x14ac:dyDescent="0.15">
      <c r="A867" s="117"/>
      <c r="B867" s="117"/>
      <c r="C867" s="117"/>
      <c r="D867" s="117"/>
      <c r="E867" s="117"/>
      <c r="F867" s="117"/>
      <c r="G867" s="117"/>
      <c r="H867" s="117"/>
      <c r="I867" s="117"/>
      <c r="J867" s="117"/>
      <c r="K867" s="117"/>
      <c r="L867" s="117"/>
      <c r="M867" s="117"/>
      <c r="N867" s="117"/>
      <c r="O867" s="118"/>
      <c r="P867" s="118"/>
      <c r="Q867" s="118"/>
      <c r="AZ867" s="105"/>
    </row>
    <row r="868" spans="1:52" x14ac:dyDescent="0.15">
      <c r="A868" s="117"/>
      <c r="B868" s="117"/>
      <c r="C868" s="117"/>
      <c r="D868" s="117"/>
      <c r="E868" s="117"/>
      <c r="F868" s="117"/>
      <c r="G868" s="117"/>
      <c r="H868" s="117"/>
      <c r="I868" s="117"/>
      <c r="J868" s="117"/>
      <c r="K868" s="117"/>
      <c r="L868" s="117"/>
      <c r="M868" s="117"/>
      <c r="N868" s="117"/>
      <c r="O868" s="118"/>
      <c r="P868" s="118"/>
      <c r="Q868" s="118"/>
      <c r="AZ868" s="105"/>
    </row>
    <row r="869" spans="1:52" x14ac:dyDescent="0.15">
      <c r="A869" s="117"/>
      <c r="B869" s="117"/>
      <c r="C869" s="117"/>
      <c r="D869" s="117"/>
      <c r="E869" s="117"/>
      <c r="F869" s="117"/>
      <c r="G869" s="117"/>
      <c r="H869" s="117"/>
      <c r="I869" s="117"/>
      <c r="J869" s="117"/>
      <c r="K869" s="117"/>
      <c r="L869" s="117"/>
      <c r="M869" s="117"/>
      <c r="N869" s="117"/>
      <c r="O869" s="118"/>
      <c r="P869" s="118"/>
      <c r="Q869" s="118"/>
      <c r="AZ869" s="105"/>
    </row>
    <row r="870" spans="1:52" x14ac:dyDescent="0.15">
      <c r="A870" s="117"/>
      <c r="B870" s="117"/>
      <c r="C870" s="117"/>
      <c r="D870" s="117"/>
      <c r="E870" s="117"/>
      <c r="F870" s="117"/>
      <c r="G870" s="117"/>
      <c r="H870" s="117"/>
      <c r="I870" s="117"/>
      <c r="J870" s="117"/>
      <c r="K870" s="117"/>
      <c r="L870" s="117"/>
      <c r="M870" s="117"/>
      <c r="N870" s="117"/>
      <c r="O870" s="118"/>
      <c r="P870" s="118"/>
      <c r="Q870" s="118"/>
      <c r="AZ870" s="105"/>
    </row>
    <row r="871" spans="1:52" x14ac:dyDescent="0.15">
      <c r="A871" s="117"/>
      <c r="B871" s="117"/>
      <c r="C871" s="117"/>
      <c r="D871" s="117"/>
      <c r="E871" s="117"/>
      <c r="F871" s="117"/>
      <c r="G871" s="117"/>
      <c r="H871" s="117"/>
      <c r="I871" s="117"/>
      <c r="J871" s="117"/>
      <c r="K871" s="117"/>
      <c r="L871" s="117"/>
      <c r="M871" s="117"/>
      <c r="N871" s="117"/>
      <c r="O871" s="118"/>
      <c r="P871" s="118"/>
      <c r="Q871" s="118"/>
      <c r="AZ871" s="105"/>
    </row>
    <row r="872" spans="1:52" x14ac:dyDescent="0.15">
      <c r="A872" s="117"/>
      <c r="B872" s="117"/>
      <c r="C872" s="117"/>
      <c r="D872" s="117"/>
      <c r="E872" s="117"/>
      <c r="F872" s="117"/>
      <c r="G872" s="117"/>
      <c r="H872" s="117"/>
      <c r="I872" s="117"/>
      <c r="J872" s="117"/>
      <c r="K872" s="117"/>
      <c r="L872" s="117"/>
      <c r="M872" s="117"/>
      <c r="N872" s="117"/>
      <c r="O872" s="118"/>
      <c r="P872" s="118"/>
      <c r="Q872" s="118"/>
      <c r="AZ872" s="105"/>
    </row>
    <row r="873" spans="1:52" x14ac:dyDescent="0.15">
      <c r="A873" s="117"/>
      <c r="B873" s="117"/>
      <c r="C873" s="117"/>
      <c r="D873" s="117"/>
      <c r="E873" s="117"/>
      <c r="F873" s="117"/>
      <c r="G873" s="117"/>
      <c r="H873" s="117"/>
      <c r="I873" s="117"/>
      <c r="J873" s="117"/>
      <c r="K873" s="117"/>
      <c r="L873" s="117"/>
      <c r="M873" s="117"/>
      <c r="N873" s="117"/>
      <c r="O873" s="118"/>
      <c r="P873" s="118"/>
      <c r="Q873" s="118"/>
      <c r="AZ873" s="105"/>
    </row>
    <row r="874" spans="1:52" x14ac:dyDescent="0.15">
      <c r="A874" s="117"/>
      <c r="B874" s="117"/>
      <c r="C874" s="117"/>
      <c r="D874" s="117"/>
      <c r="E874" s="117"/>
      <c r="F874" s="117"/>
      <c r="G874" s="117"/>
      <c r="H874" s="117"/>
      <c r="I874" s="117"/>
      <c r="J874" s="117"/>
      <c r="K874" s="117"/>
      <c r="L874" s="117"/>
      <c r="M874" s="117"/>
      <c r="N874" s="117"/>
      <c r="O874" s="118"/>
      <c r="P874" s="118"/>
      <c r="Q874" s="118"/>
      <c r="AZ874" s="105"/>
    </row>
    <row r="875" spans="1:52" x14ac:dyDescent="0.15">
      <c r="A875" s="117"/>
      <c r="B875" s="117"/>
      <c r="C875" s="117"/>
      <c r="D875" s="117"/>
      <c r="E875" s="117"/>
      <c r="F875" s="117"/>
      <c r="G875" s="117"/>
      <c r="H875" s="117"/>
      <c r="I875" s="117"/>
      <c r="J875" s="117"/>
      <c r="K875" s="117"/>
      <c r="L875" s="117"/>
      <c r="M875" s="117"/>
      <c r="N875" s="117"/>
      <c r="O875" s="118"/>
      <c r="P875" s="118"/>
      <c r="Q875" s="118"/>
      <c r="AZ875" s="105"/>
    </row>
    <row r="876" spans="1:52" x14ac:dyDescent="0.15">
      <c r="A876" s="117"/>
      <c r="B876" s="117"/>
      <c r="C876" s="117"/>
      <c r="D876" s="117"/>
      <c r="E876" s="117"/>
      <c r="F876" s="117"/>
      <c r="G876" s="117"/>
      <c r="H876" s="117"/>
      <c r="I876" s="117"/>
      <c r="J876" s="117"/>
      <c r="K876" s="117"/>
      <c r="L876" s="117"/>
      <c r="M876" s="117"/>
      <c r="N876" s="117"/>
      <c r="O876" s="118"/>
      <c r="P876" s="118"/>
      <c r="Q876" s="118"/>
      <c r="AZ876" s="105"/>
    </row>
    <row r="877" spans="1:52" x14ac:dyDescent="0.15">
      <c r="A877" s="117"/>
      <c r="B877" s="117"/>
      <c r="C877" s="117"/>
      <c r="D877" s="117"/>
      <c r="E877" s="117"/>
      <c r="F877" s="117"/>
      <c r="G877" s="117"/>
      <c r="H877" s="117"/>
      <c r="I877" s="117"/>
      <c r="J877" s="117"/>
      <c r="K877" s="117"/>
      <c r="L877" s="117"/>
      <c r="M877" s="117"/>
      <c r="N877" s="117"/>
      <c r="O877" s="118"/>
      <c r="P877" s="118"/>
      <c r="Q877" s="118"/>
      <c r="AZ877" s="105"/>
    </row>
    <row r="878" spans="1:52" x14ac:dyDescent="0.15">
      <c r="A878" s="117"/>
      <c r="B878" s="117"/>
      <c r="C878" s="117"/>
      <c r="D878" s="117"/>
      <c r="E878" s="117"/>
      <c r="F878" s="117"/>
      <c r="G878" s="117"/>
      <c r="H878" s="117"/>
      <c r="I878" s="117"/>
      <c r="J878" s="117"/>
      <c r="K878" s="117"/>
      <c r="L878" s="117"/>
      <c r="M878" s="117"/>
      <c r="N878" s="117"/>
      <c r="O878" s="118"/>
      <c r="P878" s="118"/>
      <c r="Q878" s="118"/>
      <c r="AZ878" s="105"/>
    </row>
    <row r="879" spans="1:52" x14ac:dyDescent="0.15">
      <c r="A879" s="117"/>
      <c r="B879" s="117"/>
      <c r="C879" s="117"/>
      <c r="D879" s="117"/>
      <c r="E879" s="117"/>
      <c r="F879" s="117"/>
      <c r="G879" s="117"/>
      <c r="H879" s="117"/>
      <c r="I879" s="117"/>
      <c r="J879" s="117"/>
      <c r="K879" s="117"/>
      <c r="L879" s="117"/>
      <c r="M879" s="117"/>
      <c r="N879" s="117"/>
      <c r="O879" s="118"/>
      <c r="P879" s="118"/>
      <c r="Q879" s="118"/>
      <c r="AZ879" s="105"/>
    </row>
    <row r="880" spans="1:52" x14ac:dyDescent="0.15">
      <c r="A880" s="117"/>
      <c r="B880" s="117"/>
      <c r="C880" s="117"/>
      <c r="D880" s="117"/>
      <c r="E880" s="117"/>
      <c r="F880" s="117"/>
      <c r="G880" s="117"/>
      <c r="H880" s="117"/>
      <c r="I880" s="117"/>
      <c r="J880" s="117"/>
      <c r="K880" s="117"/>
      <c r="L880" s="117"/>
      <c r="M880" s="117"/>
      <c r="N880" s="117"/>
      <c r="O880" s="118"/>
      <c r="P880" s="118"/>
      <c r="Q880" s="118"/>
      <c r="AZ880" s="105"/>
    </row>
    <row r="881" spans="1:52" x14ac:dyDescent="0.15">
      <c r="A881" s="117"/>
      <c r="B881" s="117"/>
      <c r="C881" s="117"/>
      <c r="D881" s="117"/>
      <c r="E881" s="117"/>
      <c r="F881" s="117"/>
      <c r="G881" s="117"/>
      <c r="H881" s="117"/>
      <c r="I881" s="117"/>
      <c r="J881" s="117"/>
      <c r="K881" s="117"/>
      <c r="L881" s="117"/>
      <c r="M881" s="117"/>
      <c r="N881" s="117"/>
      <c r="O881" s="118"/>
      <c r="P881" s="118"/>
      <c r="Q881" s="118"/>
      <c r="AZ881" s="105"/>
    </row>
    <row r="882" spans="1:52" x14ac:dyDescent="0.15">
      <c r="A882" s="117"/>
      <c r="B882" s="117"/>
      <c r="C882" s="117"/>
      <c r="D882" s="117"/>
      <c r="E882" s="117"/>
      <c r="F882" s="117"/>
      <c r="G882" s="117"/>
      <c r="H882" s="117"/>
      <c r="I882" s="117"/>
      <c r="J882" s="117"/>
      <c r="K882" s="117"/>
      <c r="L882" s="117"/>
      <c r="M882" s="117"/>
      <c r="N882" s="117"/>
      <c r="O882" s="118"/>
      <c r="P882" s="118"/>
      <c r="Q882" s="118"/>
      <c r="AZ882" s="105"/>
    </row>
    <row r="883" spans="1:52" x14ac:dyDescent="0.15">
      <c r="A883" s="117"/>
      <c r="B883" s="117"/>
      <c r="C883" s="117"/>
      <c r="D883" s="117"/>
      <c r="E883" s="117"/>
      <c r="F883" s="117"/>
      <c r="G883" s="117"/>
      <c r="H883" s="117"/>
      <c r="I883" s="117"/>
      <c r="J883" s="117"/>
      <c r="K883" s="117"/>
      <c r="L883" s="117"/>
      <c r="M883" s="117"/>
      <c r="N883" s="117"/>
      <c r="O883" s="118"/>
      <c r="P883" s="118"/>
      <c r="Q883" s="118"/>
      <c r="AZ883" s="105"/>
    </row>
    <row r="884" spans="1:52" x14ac:dyDescent="0.15">
      <c r="A884" s="117"/>
      <c r="B884" s="117"/>
      <c r="C884" s="117"/>
      <c r="D884" s="117"/>
      <c r="E884" s="117"/>
      <c r="F884" s="117"/>
      <c r="G884" s="117"/>
      <c r="H884" s="117"/>
      <c r="I884" s="117"/>
      <c r="J884" s="117"/>
      <c r="K884" s="117"/>
      <c r="L884" s="117"/>
      <c r="M884" s="117"/>
      <c r="N884" s="117"/>
      <c r="O884" s="118"/>
      <c r="P884" s="118"/>
      <c r="Q884" s="118"/>
      <c r="AZ884" s="105"/>
    </row>
    <row r="885" spans="1:52" x14ac:dyDescent="0.15">
      <c r="A885" s="117"/>
      <c r="B885" s="117"/>
      <c r="C885" s="117"/>
      <c r="D885" s="117"/>
      <c r="E885" s="117"/>
      <c r="F885" s="117"/>
      <c r="G885" s="117"/>
      <c r="H885" s="117"/>
      <c r="I885" s="117"/>
      <c r="J885" s="117"/>
      <c r="K885" s="117"/>
      <c r="L885" s="117"/>
      <c r="M885" s="117"/>
      <c r="N885" s="117"/>
      <c r="O885" s="118"/>
      <c r="P885" s="118"/>
      <c r="Q885" s="118"/>
      <c r="AZ885" s="105"/>
    </row>
    <row r="886" spans="1:52" x14ac:dyDescent="0.15">
      <c r="A886" s="117"/>
      <c r="B886" s="117"/>
      <c r="C886" s="117"/>
      <c r="D886" s="117"/>
      <c r="E886" s="117"/>
      <c r="F886" s="117"/>
      <c r="G886" s="117"/>
      <c r="H886" s="117"/>
      <c r="I886" s="117"/>
      <c r="J886" s="117"/>
      <c r="K886" s="117"/>
      <c r="L886" s="117"/>
      <c r="M886" s="117"/>
      <c r="N886" s="117"/>
      <c r="O886" s="118"/>
      <c r="P886" s="118"/>
      <c r="Q886" s="118"/>
      <c r="AZ886" s="105"/>
    </row>
    <row r="887" spans="1:52" x14ac:dyDescent="0.15">
      <c r="A887" s="117"/>
      <c r="B887" s="117"/>
      <c r="C887" s="117"/>
      <c r="D887" s="117"/>
      <c r="E887" s="117"/>
      <c r="F887" s="117"/>
      <c r="G887" s="117"/>
      <c r="H887" s="117"/>
      <c r="I887" s="117"/>
      <c r="J887" s="117"/>
      <c r="K887" s="117"/>
      <c r="L887" s="117"/>
      <c r="M887" s="117"/>
      <c r="N887" s="117"/>
      <c r="O887" s="118"/>
      <c r="P887" s="118"/>
      <c r="Q887" s="118"/>
      <c r="AZ887" s="105"/>
    </row>
    <row r="888" spans="1:52" x14ac:dyDescent="0.15">
      <c r="A888" s="117"/>
      <c r="B888" s="117"/>
      <c r="C888" s="117"/>
      <c r="D888" s="117"/>
      <c r="E888" s="117"/>
      <c r="F888" s="117"/>
      <c r="G888" s="117"/>
      <c r="H888" s="117"/>
      <c r="I888" s="117"/>
      <c r="J888" s="117"/>
      <c r="K888" s="117"/>
      <c r="L888" s="117"/>
      <c r="M888" s="117"/>
      <c r="N888" s="117"/>
      <c r="O888" s="118"/>
      <c r="P888" s="118"/>
      <c r="Q888" s="118"/>
      <c r="AZ888" s="105"/>
    </row>
    <row r="889" spans="1:52" x14ac:dyDescent="0.15">
      <c r="A889" s="117"/>
      <c r="B889" s="117"/>
      <c r="C889" s="117"/>
      <c r="D889" s="117"/>
      <c r="E889" s="117"/>
      <c r="F889" s="117"/>
      <c r="G889" s="117"/>
      <c r="H889" s="117"/>
      <c r="I889" s="117"/>
      <c r="J889" s="117"/>
      <c r="K889" s="117"/>
      <c r="L889" s="117"/>
      <c r="M889" s="117"/>
      <c r="N889" s="117"/>
      <c r="O889" s="118"/>
      <c r="P889" s="118"/>
      <c r="Q889" s="118"/>
      <c r="AZ889" s="105"/>
    </row>
    <row r="890" spans="1:52" x14ac:dyDescent="0.15">
      <c r="A890" s="117"/>
      <c r="B890" s="117"/>
      <c r="C890" s="117"/>
      <c r="D890" s="117"/>
      <c r="E890" s="117"/>
      <c r="F890" s="117"/>
      <c r="G890" s="117"/>
      <c r="H890" s="117"/>
      <c r="I890" s="117"/>
      <c r="J890" s="117"/>
      <c r="K890" s="117"/>
      <c r="L890" s="117"/>
      <c r="M890" s="117"/>
      <c r="N890" s="117"/>
      <c r="O890" s="118"/>
      <c r="P890" s="118"/>
      <c r="Q890" s="118"/>
      <c r="AZ890" s="105"/>
    </row>
    <row r="891" spans="1:52" x14ac:dyDescent="0.15">
      <c r="A891" s="117"/>
      <c r="B891" s="117"/>
      <c r="C891" s="117"/>
      <c r="D891" s="117"/>
      <c r="E891" s="117"/>
      <c r="F891" s="117"/>
      <c r="G891" s="117"/>
      <c r="H891" s="117"/>
      <c r="I891" s="117"/>
      <c r="J891" s="117"/>
      <c r="K891" s="117"/>
      <c r="L891" s="117"/>
      <c r="M891" s="117"/>
      <c r="N891" s="117"/>
      <c r="O891" s="118"/>
      <c r="P891" s="118"/>
      <c r="Q891" s="118"/>
      <c r="AZ891" s="105"/>
    </row>
    <row r="892" spans="1:52" x14ac:dyDescent="0.15">
      <c r="A892" s="117"/>
      <c r="B892" s="117"/>
      <c r="C892" s="117"/>
      <c r="D892" s="117"/>
      <c r="E892" s="117"/>
      <c r="F892" s="117"/>
      <c r="G892" s="117"/>
      <c r="H892" s="117"/>
      <c r="I892" s="117"/>
      <c r="J892" s="117"/>
      <c r="K892" s="117"/>
      <c r="L892" s="117"/>
      <c r="M892" s="117"/>
      <c r="N892" s="117"/>
      <c r="O892" s="118"/>
      <c r="P892" s="118"/>
      <c r="Q892" s="118"/>
      <c r="AZ892" s="105"/>
    </row>
    <row r="893" spans="1:52" x14ac:dyDescent="0.15">
      <c r="A893" s="117"/>
      <c r="B893" s="117"/>
      <c r="C893" s="117"/>
      <c r="D893" s="117"/>
      <c r="E893" s="117"/>
      <c r="F893" s="117"/>
      <c r="G893" s="117"/>
      <c r="H893" s="117"/>
      <c r="I893" s="117"/>
      <c r="J893" s="117"/>
      <c r="K893" s="117"/>
      <c r="L893" s="117"/>
      <c r="M893" s="117"/>
      <c r="N893" s="117"/>
      <c r="O893" s="118"/>
      <c r="P893" s="118"/>
      <c r="Q893" s="118"/>
      <c r="AZ893" s="105"/>
    </row>
    <row r="894" spans="1:52" x14ac:dyDescent="0.15">
      <c r="A894" s="117"/>
      <c r="B894" s="117"/>
      <c r="C894" s="117"/>
      <c r="D894" s="117"/>
      <c r="E894" s="117"/>
      <c r="F894" s="117"/>
      <c r="G894" s="117"/>
      <c r="H894" s="117"/>
      <c r="I894" s="117"/>
      <c r="J894" s="117"/>
      <c r="K894" s="117"/>
      <c r="L894" s="117"/>
      <c r="M894" s="117"/>
      <c r="N894" s="117"/>
      <c r="O894" s="118"/>
      <c r="P894" s="118"/>
      <c r="Q894" s="118"/>
      <c r="AZ894" s="105"/>
    </row>
    <row r="895" spans="1:52" x14ac:dyDescent="0.15">
      <c r="A895" s="117"/>
      <c r="B895" s="117"/>
      <c r="C895" s="117"/>
      <c r="D895" s="117"/>
      <c r="E895" s="117"/>
      <c r="F895" s="117"/>
      <c r="G895" s="117"/>
      <c r="H895" s="117"/>
      <c r="I895" s="117"/>
      <c r="J895" s="117"/>
      <c r="K895" s="117"/>
      <c r="L895" s="117"/>
      <c r="M895" s="117"/>
      <c r="N895" s="117"/>
      <c r="O895" s="118"/>
      <c r="P895" s="118"/>
      <c r="Q895" s="118"/>
      <c r="AZ895" s="105"/>
    </row>
    <row r="896" spans="1:52" x14ac:dyDescent="0.15">
      <c r="A896" s="117"/>
      <c r="B896" s="117"/>
      <c r="C896" s="117"/>
      <c r="D896" s="117"/>
      <c r="E896" s="117"/>
      <c r="F896" s="117"/>
      <c r="G896" s="117"/>
      <c r="H896" s="117"/>
      <c r="I896" s="117"/>
      <c r="J896" s="117"/>
      <c r="K896" s="117"/>
      <c r="L896" s="117"/>
      <c r="M896" s="117"/>
      <c r="N896" s="117"/>
      <c r="O896" s="118"/>
      <c r="P896" s="118"/>
      <c r="Q896" s="118"/>
      <c r="AZ896" s="105"/>
    </row>
    <row r="897" spans="1:52" x14ac:dyDescent="0.15">
      <c r="A897" s="117"/>
      <c r="B897" s="117"/>
      <c r="C897" s="117"/>
      <c r="D897" s="117"/>
      <c r="E897" s="117"/>
      <c r="F897" s="117"/>
      <c r="G897" s="117"/>
      <c r="H897" s="117"/>
      <c r="I897" s="117"/>
      <c r="J897" s="117"/>
      <c r="K897" s="117"/>
      <c r="L897" s="117"/>
      <c r="M897" s="117"/>
      <c r="N897" s="117"/>
      <c r="O897" s="118"/>
      <c r="P897" s="118"/>
      <c r="Q897" s="118"/>
      <c r="AZ897" s="105"/>
    </row>
    <row r="898" spans="1:52" x14ac:dyDescent="0.15">
      <c r="A898" s="117"/>
      <c r="B898" s="117"/>
      <c r="C898" s="117"/>
      <c r="D898" s="117"/>
      <c r="E898" s="117"/>
      <c r="F898" s="117"/>
      <c r="G898" s="117"/>
      <c r="H898" s="117"/>
      <c r="I898" s="117"/>
      <c r="J898" s="117"/>
      <c r="K898" s="117"/>
      <c r="L898" s="117"/>
      <c r="M898" s="117"/>
      <c r="N898" s="117"/>
      <c r="O898" s="118"/>
      <c r="P898" s="118"/>
      <c r="Q898" s="118"/>
      <c r="AZ898" s="105"/>
    </row>
    <row r="899" spans="1:52" x14ac:dyDescent="0.15">
      <c r="A899" s="117"/>
      <c r="B899" s="117"/>
      <c r="C899" s="117"/>
      <c r="D899" s="117"/>
      <c r="E899" s="117"/>
      <c r="F899" s="117"/>
      <c r="G899" s="117"/>
      <c r="H899" s="117"/>
      <c r="I899" s="117"/>
      <c r="J899" s="117"/>
      <c r="K899" s="117"/>
      <c r="L899" s="117"/>
      <c r="M899" s="117"/>
      <c r="N899" s="117"/>
      <c r="O899" s="118"/>
      <c r="P899" s="118"/>
      <c r="Q899" s="118"/>
      <c r="AZ899" s="105"/>
    </row>
    <row r="900" spans="1:52" x14ac:dyDescent="0.15">
      <c r="A900" s="117"/>
      <c r="B900" s="117"/>
      <c r="C900" s="117"/>
      <c r="D900" s="117"/>
      <c r="E900" s="117"/>
      <c r="F900" s="117"/>
      <c r="G900" s="117"/>
      <c r="H900" s="117"/>
      <c r="I900" s="117"/>
      <c r="J900" s="117"/>
      <c r="K900" s="117"/>
      <c r="L900" s="117"/>
      <c r="M900" s="117"/>
      <c r="N900" s="117"/>
      <c r="O900" s="118"/>
      <c r="P900" s="118"/>
      <c r="Q900" s="118"/>
      <c r="AZ900" s="105"/>
    </row>
    <row r="901" spans="1:52" x14ac:dyDescent="0.15">
      <c r="A901" s="117"/>
      <c r="B901" s="117"/>
      <c r="C901" s="117"/>
      <c r="D901" s="117"/>
      <c r="E901" s="117"/>
      <c r="F901" s="117"/>
      <c r="G901" s="117"/>
      <c r="H901" s="117"/>
      <c r="I901" s="117"/>
      <c r="J901" s="117"/>
      <c r="K901" s="117"/>
      <c r="L901" s="117"/>
      <c r="M901" s="117"/>
      <c r="N901" s="117"/>
      <c r="O901" s="118"/>
      <c r="P901" s="118"/>
      <c r="Q901" s="118"/>
      <c r="AZ901" s="105"/>
    </row>
    <row r="902" spans="1:52" x14ac:dyDescent="0.15">
      <c r="A902" s="117"/>
      <c r="B902" s="117"/>
      <c r="C902" s="117"/>
      <c r="D902" s="117"/>
      <c r="E902" s="117"/>
      <c r="F902" s="117"/>
      <c r="G902" s="117"/>
      <c r="H902" s="117"/>
      <c r="I902" s="117"/>
      <c r="J902" s="117"/>
      <c r="K902" s="117"/>
      <c r="L902" s="117"/>
      <c r="M902" s="117"/>
      <c r="N902" s="117"/>
      <c r="O902" s="118"/>
      <c r="P902" s="118"/>
      <c r="Q902" s="118"/>
      <c r="AZ902" s="105"/>
    </row>
    <row r="903" spans="1:52" x14ac:dyDescent="0.15">
      <c r="A903" s="117"/>
      <c r="B903" s="117"/>
      <c r="C903" s="117"/>
      <c r="D903" s="117"/>
      <c r="E903" s="117"/>
      <c r="F903" s="117"/>
      <c r="G903" s="117"/>
      <c r="H903" s="117"/>
      <c r="I903" s="117"/>
      <c r="J903" s="117"/>
      <c r="K903" s="117"/>
      <c r="L903" s="117"/>
      <c r="M903" s="117"/>
      <c r="N903" s="117"/>
      <c r="O903" s="118"/>
      <c r="P903" s="118"/>
      <c r="Q903" s="118"/>
      <c r="AZ903" s="105"/>
    </row>
    <row r="904" spans="1:52" x14ac:dyDescent="0.15">
      <c r="A904" s="117"/>
      <c r="B904" s="117"/>
      <c r="C904" s="117"/>
      <c r="D904" s="117"/>
      <c r="E904" s="117"/>
      <c r="F904" s="117"/>
      <c r="G904" s="117"/>
      <c r="H904" s="117"/>
      <c r="I904" s="117"/>
      <c r="J904" s="117"/>
      <c r="K904" s="117"/>
      <c r="L904" s="117"/>
      <c r="M904" s="117"/>
      <c r="N904" s="117"/>
      <c r="O904" s="118"/>
      <c r="P904" s="118"/>
      <c r="Q904" s="118"/>
      <c r="AZ904" s="105"/>
    </row>
    <row r="905" spans="1:52" x14ac:dyDescent="0.15">
      <c r="A905" s="117"/>
      <c r="B905" s="117"/>
      <c r="C905" s="117"/>
      <c r="D905" s="117"/>
      <c r="E905" s="117"/>
      <c r="F905" s="117"/>
      <c r="G905" s="117"/>
      <c r="H905" s="117"/>
      <c r="I905" s="117"/>
      <c r="J905" s="117"/>
      <c r="K905" s="117"/>
      <c r="L905" s="117"/>
      <c r="M905" s="117"/>
      <c r="N905" s="117"/>
      <c r="O905" s="118"/>
      <c r="P905" s="118"/>
      <c r="Q905" s="118"/>
      <c r="AZ905" s="105"/>
    </row>
    <row r="906" spans="1:52" x14ac:dyDescent="0.15">
      <c r="A906" s="117"/>
      <c r="B906" s="117"/>
      <c r="C906" s="117"/>
      <c r="D906" s="117"/>
      <c r="E906" s="117"/>
      <c r="F906" s="117"/>
      <c r="G906" s="117"/>
      <c r="H906" s="117"/>
      <c r="I906" s="117"/>
      <c r="J906" s="117"/>
      <c r="K906" s="117"/>
      <c r="L906" s="117"/>
      <c r="M906" s="117"/>
      <c r="N906" s="117"/>
      <c r="O906" s="118"/>
      <c r="P906" s="118"/>
      <c r="Q906" s="118"/>
      <c r="AZ906" s="105"/>
    </row>
    <row r="907" spans="1:52" x14ac:dyDescent="0.15">
      <c r="A907" s="117"/>
      <c r="B907" s="117"/>
      <c r="C907" s="117"/>
      <c r="D907" s="117"/>
      <c r="E907" s="117"/>
      <c r="F907" s="117"/>
      <c r="G907" s="117"/>
      <c r="H907" s="117"/>
      <c r="I907" s="117"/>
      <c r="J907" s="117"/>
      <c r="K907" s="117"/>
      <c r="L907" s="117"/>
      <c r="M907" s="117"/>
      <c r="N907" s="117"/>
      <c r="O907" s="118"/>
      <c r="P907" s="118"/>
      <c r="Q907" s="118"/>
      <c r="AZ907" s="105"/>
    </row>
    <row r="908" spans="1:52" x14ac:dyDescent="0.15">
      <c r="A908" s="117"/>
      <c r="B908" s="117"/>
      <c r="C908" s="117"/>
      <c r="D908" s="117"/>
      <c r="E908" s="117"/>
      <c r="F908" s="117"/>
      <c r="G908" s="117"/>
      <c r="H908" s="117"/>
      <c r="I908" s="117"/>
      <c r="J908" s="117"/>
      <c r="K908" s="117"/>
      <c r="L908" s="117"/>
      <c r="M908" s="117"/>
      <c r="N908" s="117"/>
      <c r="O908" s="118"/>
      <c r="P908" s="118"/>
      <c r="Q908" s="118"/>
      <c r="AZ908" s="105"/>
    </row>
    <row r="909" spans="1:52" x14ac:dyDescent="0.15">
      <c r="A909" s="117"/>
      <c r="B909" s="117"/>
      <c r="C909" s="117"/>
      <c r="D909" s="117"/>
      <c r="E909" s="117"/>
      <c r="F909" s="117"/>
      <c r="G909" s="117"/>
      <c r="H909" s="117"/>
      <c r="I909" s="117"/>
      <c r="J909" s="117"/>
      <c r="K909" s="117"/>
      <c r="L909" s="117"/>
      <c r="M909" s="117"/>
      <c r="N909" s="117"/>
      <c r="O909" s="118"/>
      <c r="P909" s="118"/>
      <c r="Q909" s="118"/>
      <c r="AZ909" s="105"/>
    </row>
    <row r="910" spans="1:52" x14ac:dyDescent="0.15">
      <c r="A910" s="117"/>
      <c r="B910" s="117"/>
      <c r="C910" s="117"/>
      <c r="D910" s="117"/>
      <c r="E910" s="117"/>
      <c r="F910" s="117"/>
      <c r="G910" s="117"/>
      <c r="H910" s="117"/>
      <c r="I910" s="117"/>
      <c r="J910" s="117"/>
      <c r="K910" s="117"/>
      <c r="L910" s="117"/>
      <c r="M910" s="117"/>
      <c r="N910" s="117"/>
      <c r="O910" s="118"/>
      <c r="P910" s="118"/>
      <c r="Q910" s="118"/>
      <c r="AZ910" s="105"/>
    </row>
    <row r="911" spans="1:52" x14ac:dyDescent="0.15">
      <c r="A911" s="117"/>
      <c r="B911" s="117"/>
      <c r="C911" s="117"/>
      <c r="D911" s="117"/>
      <c r="E911" s="117"/>
      <c r="F911" s="117"/>
      <c r="G911" s="117"/>
      <c r="H911" s="117"/>
      <c r="I911" s="117"/>
      <c r="J911" s="117"/>
      <c r="K911" s="117"/>
      <c r="L911" s="117"/>
      <c r="M911" s="117"/>
      <c r="N911" s="117"/>
      <c r="O911" s="118"/>
      <c r="P911" s="118"/>
      <c r="Q911" s="118"/>
      <c r="AZ911" s="105"/>
    </row>
    <row r="912" spans="1:52" x14ac:dyDescent="0.15">
      <c r="A912" s="117"/>
      <c r="B912" s="117"/>
      <c r="C912" s="117"/>
      <c r="D912" s="117"/>
      <c r="E912" s="117"/>
      <c r="F912" s="117"/>
      <c r="G912" s="117"/>
      <c r="H912" s="117"/>
      <c r="I912" s="117"/>
      <c r="J912" s="117"/>
      <c r="K912" s="117"/>
      <c r="L912" s="117"/>
      <c r="M912" s="117"/>
      <c r="N912" s="117"/>
      <c r="O912" s="118"/>
      <c r="P912" s="118"/>
      <c r="Q912" s="118"/>
      <c r="AZ912" s="105"/>
    </row>
    <row r="913" spans="1:52" x14ac:dyDescent="0.15">
      <c r="A913" s="117"/>
      <c r="B913" s="117"/>
      <c r="C913" s="117"/>
      <c r="D913" s="117"/>
      <c r="E913" s="117"/>
      <c r="F913" s="117"/>
      <c r="G913" s="117"/>
      <c r="H913" s="117"/>
      <c r="I913" s="117"/>
      <c r="J913" s="117"/>
      <c r="K913" s="117"/>
      <c r="L913" s="117"/>
      <c r="M913" s="117"/>
      <c r="N913" s="117"/>
      <c r="O913" s="118"/>
      <c r="P913" s="118"/>
      <c r="Q913" s="118"/>
      <c r="AZ913" s="105"/>
    </row>
    <row r="914" spans="1:52" x14ac:dyDescent="0.15">
      <c r="A914" s="117"/>
      <c r="B914" s="117"/>
      <c r="C914" s="117"/>
      <c r="D914" s="117"/>
      <c r="E914" s="117"/>
      <c r="F914" s="117"/>
      <c r="G914" s="117"/>
      <c r="H914" s="117"/>
      <c r="I914" s="117"/>
      <c r="J914" s="117"/>
      <c r="K914" s="117"/>
      <c r="L914" s="117"/>
      <c r="M914" s="117"/>
      <c r="N914" s="117"/>
      <c r="O914" s="118"/>
      <c r="P914" s="118"/>
      <c r="Q914" s="118"/>
      <c r="AZ914" s="105"/>
    </row>
    <row r="915" spans="1:52" x14ac:dyDescent="0.15">
      <c r="A915" s="117"/>
      <c r="B915" s="117"/>
      <c r="C915" s="117"/>
      <c r="D915" s="117"/>
      <c r="E915" s="117"/>
      <c r="F915" s="117"/>
      <c r="G915" s="117"/>
      <c r="H915" s="117"/>
      <c r="I915" s="117"/>
      <c r="J915" s="117"/>
      <c r="K915" s="117"/>
      <c r="L915" s="117"/>
      <c r="M915" s="117"/>
      <c r="N915" s="117"/>
      <c r="O915" s="118"/>
      <c r="P915" s="118"/>
      <c r="Q915" s="118"/>
      <c r="AZ915" s="105"/>
    </row>
    <row r="916" spans="1:52" x14ac:dyDescent="0.15">
      <c r="A916" s="117"/>
      <c r="B916" s="117"/>
      <c r="C916" s="117"/>
      <c r="D916" s="117"/>
      <c r="E916" s="117"/>
      <c r="F916" s="117"/>
      <c r="G916" s="117"/>
      <c r="H916" s="117"/>
      <c r="I916" s="117"/>
      <c r="J916" s="117"/>
      <c r="K916" s="117"/>
      <c r="L916" s="117"/>
      <c r="M916" s="117"/>
      <c r="N916" s="117"/>
      <c r="O916" s="118"/>
      <c r="P916" s="118"/>
      <c r="Q916" s="118"/>
      <c r="AZ916" s="105"/>
    </row>
    <row r="917" spans="1:52" x14ac:dyDescent="0.15">
      <c r="A917" s="117"/>
      <c r="B917" s="117"/>
      <c r="C917" s="117"/>
      <c r="D917" s="117"/>
      <c r="E917" s="117"/>
      <c r="F917" s="117"/>
      <c r="G917" s="117"/>
      <c r="H917" s="117"/>
      <c r="I917" s="117"/>
      <c r="J917" s="117"/>
      <c r="K917" s="117"/>
      <c r="L917" s="117"/>
      <c r="M917" s="117"/>
      <c r="N917" s="117"/>
      <c r="O917" s="118"/>
      <c r="P917" s="118"/>
      <c r="Q917" s="118"/>
      <c r="AZ917" s="105"/>
    </row>
    <row r="918" spans="1:52" x14ac:dyDescent="0.15">
      <c r="A918" s="117"/>
      <c r="B918" s="117"/>
      <c r="C918" s="117"/>
      <c r="D918" s="117"/>
      <c r="E918" s="117"/>
      <c r="F918" s="117"/>
      <c r="G918" s="117"/>
      <c r="H918" s="117"/>
      <c r="I918" s="117"/>
      <c r="J918" s="117"/>
      <c r="K918" s="117"/>
      <c r="L918" s="117"/>
      <c r="M918" s="117"/>
      <c r="N918" s="117"/>
      <c r="O918" s="118"/>
      <c r="P918" s="118"/>
      <c r="Q918" s="118"/>
      <c r="AZ918" s="105"/>
    </row>
    <row r="919" spans="1:52" x14ac:dyDescent="0.15">
      <c r="A919" s="117"/>
      <c r="B919" s="117"/>
      <c r="C919" s="117"/>
      <c r="D919" s="117"/>
      <c r="E919" s="117"/>
      <c r="F919" s="117"/>
      <c r="G919" s="117"/>
      <c r="H919" s="117"/>
      <c r="I919" s="117"/>
      <c r="J919" s="117"/>
      <c r="K919" s="117"/>
      <c r="L919" s="117"/>
      <c r="M919" s="117"/>
      <c r="N919" s="117"/>
      <c r="O919" s="118"/>
      <c r="P919" s="118"/>
      <c r="Q919" s="118"/>
      <c r="AZ919" s="105"/>
    </row>
    <row r="920" spans="1:52" x14ac:dyDescent="0.15">
      <c r="A920" s="117"/>
      <c r="B920" s="117"/>
      <c r="C920" s="117"/>
      <c r="D920" s="117"/>
      <c r="E920" s="117"/>
      <c r="F920" s="117"/>
      <c r="G920" s="117"/>
      <c r="H920" s="117"/>
      <c r="I920" s="117"/>
      <c r="J920" s="117"/>
      <c r="K920" s="117"/>
      <c r="L920" s="117"/>
      <c r="M920" s="117"/>
      <c r="N920" s="117"/>
      <c r="O920" s="118"/>
      <c r="P920" s="118"/>
      <c r="Q920" s="118"/>
      <c r="AZ920" s="105"/>
    </row>
    <row r="921" spans="1:52" x14ac:dyDescent="0.15">
      <c r="A921" s="117"/>
      <c r="B921" s="117"/>
      <c r="C921" s="117"/>
      <c r="D921" s="117"/>
      <c r="E921" s="117"/>
      <c r="F921" s="117"/>
      <c r="G921" s="117"/>
      <c r="H921" s="117"/>
      <c r="I921" s="117"/>
      <c r="J921" s="117"/>
      <c r="K921" s="117"/>
      <c r="L921" s="117"/>
      <c r="M921" s="117"/>
      <c r="N921" s="117"/>
      <c r="O921" s="118"/>
      <c r="P921" s="118"/>
      <c r="Q921" s="118"/>
      <c r="AZ921" s="105"/>
    </row>
    <row r="922" spans="1:52" x14ac:dyDescent="0.15">
      <c r="A922" s="117"/>
      <c r="B922" s="117"/>
      <c r="C922" s="117"/>
      <c r="D922" s="117"/>
      <c r="E922" s="117"/>
      <c r="F922" s="117"/>
      <c r="G922" s="117"/>
      <c r="H922" s="117"/>
      <c r="I922" s="117"/>
      <c r="J922" s="117"/>
      <c r="K922" s="117"/>
      <c r="L922" s="117"/>
      <c r="M922" s="117"/>
      <c r="N922" s="117"/>
      <c r="O922" s="118"/>
      <c r="P922" s="118"/>
      <c r="Q922" s="118"/>
      <c r="AZ922" s="105"/>
    </row>
    <row r="923" spans="1:52" x14ac:dyDescent="0.15">
      <c r="A923" s="117"/>
      <c r="B923" s="117"/>
      <c r="C923" s="117"/>
      <c r="D923" s="117"/>
      <c r="E923" s="117"/>
      <c r="F923" s="117"/>
      <c r="G923" s="117"/>
      <c r="H923" s="117"/>
      <c r="I923" s="117"/>
      <c r="J923" s="117"/>
      <c r="K923" s="117"/>
      <c r="L923" s="117"/>
      <c r="M923" s="117"/>
      <c r="N923" s="117"/>
      <c r="O923" s="118"/>
      <c r="P923" s="118"/>
      <c r="Q923" s="118"/>
      <c r="AZ923" s="105"/>
    </row>
    <row r="924" spans="1:52" x14ac:dyDescent="0.15">
      <c r="A924" s="117"/>
      <c r="B924" s="117"/>
      <c r="C924" s="117"/>
      <c r="D924" s="117"/>
      <c r="E924" s="117"/>
      <c r="F924" s="117"/>
      <c r="G924" s="117"/>
      <c r="H924" s="117"/>
      <c r="I924" s="117"/>
      <c r="J924" s="117"/>
      <c r="K924" s="117"/>
      <c r="L924" s="117"/>
      <c r="M924" s="117"/>
      <c r="N924" s="117"/>
      <c r="O924" s="118"/>
      <c r="P924" s="118"/>
      <c r="Q924" s="118"/>
      <c r="AZ924" s="105"/>
    </row>
    <row r="925" spans="1:52" x14ac:dyDescent="0.15">
      <c r="A925" s="117"/>
      <c r="B925" s="117"/>
      <c r="C925" s="117"/>
      <c r="D925" s="117"/>
      <c r="E925" s="117"/>
      <c r="F925" s="117"/>
      <c r="G925" s="117"/>
      <c r="H925" s="117"/>
      <c r="I925" s="117"/>
      <c r="J925" s="117"/>
      <c r="K925" s="117"/>
      <c r="L925" s="117"/>
      <c r="M925" s="117"/>
      <c r="N925" s="117"/>
      <c r="O925" s="118"/>
      <c r="P925" s="118"/>
      <c r="Q925" s="118"/>
      <c r="AZ925" s="105"/>
    </row>
    <row r="926" spans="1:52" x14ac:dyDescent="0.15">
      <c r="A926" s="117"/>
      <c r="B926" s="117"/>
      <c r="C926" s="117"/>
      <c r="D926" s="117"/>
      <c r="E926" s="117"/>
      <c r="F926" s="117"/>
      <c r="G926" s="117"/>
      <c r="H926" s="117"/>
      <c r="I926" s="117"/>
      <c r="J926" s="117"/>
      <c r="K926" s="117"/>
      <c r="L926" s="117"/>
      <c r="M926" s="117"/>
      <c r="N926" s="117"/>
      <c r="O926" s="118"/>
      <c r="P926" s="118"/>
      <c r="Q926" s="118"/>
      <c r="AZ926" s="105"/>
    </row>
    <row r="927" spans="1:52" x14ac:dyDescent="0.15">
      <c r="A927" s="117"/>
      <c r="B927" s="117"/>
      <c r="C927" s="117"/>
      <c r="D927" s="117"/>
      <c r="E927" s="117"/>
      <c r="F927" s="117"/>
      <c r="G927" s="117"/>
      <c r="H927" s="117"/>
      <c r="I927" s="117"/>
      <c r="J927" s="117"/>
      <c r="K927" s="117"/>
      <c r="L927" s="117"/>
      <c r="M927" s="117"/>
      <c r="N927" s="117"/>
      <c r="O927" s="118"/>
      <c r="P927" s="118"/>
      <c r="Q927" s="118"/>
      <c r="AZ927" s="105"/>
    </row>
    <row r="928" spans="1:52" x14ac:dyDescent="0.15">
      <c r="A928" s="117"/>
      <c r="B928" s="117"/>
      <c r="C928" s="117"/>
      <c r="D928" s="117"/>
      <c r="E928" s="117"/>
      <c r="F928" s="117"/>
      <c r="G928" s="117"/>
      <c r="H928" s="117"/>
      <c r="I928" s="117"/>
      <c r="J928" s="117"/>
      <c r="K928" s="117"/>
      <c r="L928" s="117"/>
      <c r="M928" s="117"/>
      <c r="N928" s="117"/>
      <c r="O928" s="118"/>
      <c r="P928" s="118"/>
      <c r="Q928" s="118"/>
      <c r="AZ928" s="105"/>
    </row>
    <row r="929" spans="1:52" x14ac:dyDescent="0.15">
      <c r="A929" s="117"/>
      <c r="B929" s="117"/>
      <c r="C929" s="117"/>
      <c r="D929" s="117"/>
      <c r="E929" s="117"/>
      <c r="F929" s="117"/>
      <c r="G929" s="117"/>
      <c r="H929" s="117"/>
      <c r="I929" s="117"/>
      <c r="J929" s="117"/>
      <c r="K929" s="117"/>
      <c r="L929" s="117"/>
      <c r="M929" s="117"/>
      <c r="N929" s="117"/>
      <c r="O929" s="118"/>
      <c r="P929" s="118"/>
      <c r="Q929" s="118"/>
      <c r="AZ929" s="105"/>
    </row>
    <row r="930" spans="1:52" x14ac:dyDescent="0.15">
      <c r="A930" s="117"/>
      <c r="B930" s="117"/>
      <c r="C930" s="117"/>
      <c r="D930" s="117"/>
      <c r="E930" s="117"/>
      <c r="F930" s="117"/>
      <c r="G930" s="117"/>
      <c r="H930" s="117"/>
      <c r="I930" s="117"/>
      <c r="J930" s="117"/>
      <c r="K930" s="117"/>
      <c r="L930" s="117"/>
      <c r="M930" s="117"/>
      <c r="N930" s="117"/>
      <c r="O930" s="118"/>
      <c r="P930" s="118"/>
      <c r="Q930" s="118"/>
      <c r="AZ930" s="105"/>
    </row>
    <row r="931" spans="1:52" x14ac:dyDescent="0.15">
      <c r="A931" s="117"/>
      <c r="B931" s="117"/>
      <c r="C931" s="117"/>
      <c r="D931" s="117"/>
      <c r="E931" s="117"/>
      <c r="F931" s="117"/>
      <c r="G931" s="117"/>
      <c r="H931" s="117"/>
      <c r="I931" s="117"/>
      <c r="J931" s="117"/>
      <c r="K931" s="117"/>
      <c r="L931" s="117"/>
      <c r="M931" s="117"/>
      <c r="N931" s="117"/>
      <c r="O931" s="118"/>
      <c r="P931" s="118"/>
      <c r="Q931" s="118"/>
      <c r="AZ931" s="105"/>
    </row>
    <row r="932" spans="1:52" x14ac:dyDescent="0.15">
      <c r="A932" s="117"/>
      <c r="B932" s="117"/>
      <c r="C932" s="117"/>
      <c r="D932" s="117"/>
      <c r="E932" s="117"/>
      <c r="F932" s="117"/>
      <c r="G932" s="117"/>
      <c r="H932" s="117"/>
      <c r="I932" s="117"/>
      <c r="J932" s="117"/>
      <c r="K932" s="117"/>
      <c r="L932" s="117"/>
      <c r="M932" s="117"/>
      <c r="N932" s="117"/>
      <c r="O932" s="118"/>
      <c r="P932" s="118"/>
      <c r="Q932" s="118"/>
      <c r="AZ932" s="105"/>
    </row>
    <row r="933" spans="1:52" x14ac:dyDescent="0.15">
      <c r="A933" s="117"/>
      <c r="B933" s="117"/>
      <c r="C933" s="117"/>
      <c r="D933" s="117"/>
      <c r="E933" s="117"/>
      <c r="F933" s="117"/>
      <c r="G933" s="117"/>
      <c r="H933" s="117"/>
      <c r="I933" s="117"/>
      <c r="J933" s="117"/>
      <c r="K933" s="117"/>
      <c r="L933" s="117"/>
      <c r="M933" s="117"/>
      <c r="N933" s="117"/>
      <c r="O933" s="118"/>
      <c r="P933" s="118"/>
      <c r="Q933" s="118"/>
      <c r="AZ933" s="105"/>
    </row>
    <row r="934" spans="1:52" x14ac:dyDescent="0.15">
      <c r="A934" s="117"/>
      <c r="B934" s="117"/>
      <c r="C934" s="117"/>
      <c r="D934" s="117"/>
      <c r="E934" s="117"/>
      <c r="F934" s="117"/>
      <c r="G934" s="117"/>
      <c r="H934" s="117"/>
      <c r="I934" s="117"/>
      <c r="J934" s="117"/>
      <c r="K934" s="117"/>
      <c r="L934" s="117"/>
      <c r="M934" s="117"/>
      <c r="N934" s="117"/>
      <c r="O934" s="118"/>
      <c r="P934" s="118"/>
      <c r="Q934" s="118"/>
      <c r="AZ934" s="105"/>
    </row>
    <row r="935" spans="1:52" x14ac:dyDescent="0.15">
      <c r="A935" s="117"/>
      <c r="B935" s="117"/>
      <c r="C935" s="117"/>
      <c r="D935" s="117"/>
      <c r="E935" s="117"/>
      <c r="F935" s="117"/>
      <c r="G935" s="117"/>
      <c r="H935" s="117"/>
      <c r="I935" s="117"/>
      <c r="J935" s="117"/>
      <c r="K935" s="117"/>
      <c r="L935" s="117"/>
      <c r="M935" s="117"/>
      <c r="N935" s="117"/>
      <c r="O935" s="118"/>
      <c r="P935" s="118"/>
      <c r="Q935" s="118"/>
      <c r="AZ935" s="105"/>
    </row>
    <row r="936" spans="1:52" x14ac:dyDescent="0.15">
      <c r="A936" s="117"/>
      <c r="B936" s="117"/>
      <c r="C936" s="117"/>
      <c r="D936" s="117"/>
      <c r="E936" s="117"/>
      <c r="F936" s="117"/>
      <c r="G936" s="117"/>
      <c r="H936" s="117"/>
      <c r="I936" s="117"/>
      <c r="J936" s="117"/>
      <c r="K936" s="117"/>
      <c r="L936" s="117"/>
      <c r="M936" s="117"/>
      <c r="N936" s="117"/>
      <c r="O936" s="118"/>
      <c r="P936" s="118"/>
      <c r="Q936" s="118"/>
      <c r="AZ936" s="105"/>
    </row>
    <row r="937" spans="1:52" x14ac:dyDescent="0.15">
      <c r="A937" s="117"/>
      <c r="B937" s="117"/>
      <c r="C937" s="117"/>
      <c r="D937" s="117"/>
      <c r="E937" s="117"/>
      <c r="F937" s="117"/>
      <c r="G937" s="117"/>
      <c r="H937" s="117"/>
      <c r="I937" s="117"/>
      <c r="J937" s="117"/>
      <c r="K937" s="117"/>
      <c r="L937" s="117"/>
      <c r="M937" s="117"/>
      <c r="N937" s="117"/>
      <c r="O937" s="118"/>
      <c r="P937" s="118"/>
      <c r="Q937" s="118"/>
      <c r="AZ937" s="105"/>
    </row>
    <row r="938" spans="1:52" x14ac:dyDescent="0.15">
      <c r="A938" s="117"/>
      <c r="B938" s="117"/>
      <c r="C938" s="117"/>
      <c r="D938" s="117"/>
      <c r="E938" s="117"/>
      <c r="F938" s="117"/>
      <c r="G938" s="117"/>
      <c r="H938" s="117"/>
      <c r="I938" s="117"/>
      <c r="J938" s="117"/>
      <c r="K938" s="117"/>
      <c r="L938" s="117"/>
      <c r="M938" s="117"/>
      <c r="N938" s="117"/>
      <c r="O938" s="118"/>
      <c r="P938" s="118"/>
      <c r="Q938" s="118"/>
      <c r="AZ938" s="105"/>
    </row>
    <row r="939" spans="1:52" x14ac:dyDescent="0.15">
      <c r="A939" s="117"/>
      <c r="B939" s="117"/>
      <c r="C939" s="117"/>
      <c r="D939" s="117"/>
      <c r="E939" s="117"/>
      <c r="F939" s="117"/>
      <c r="G939" s="117"/>
      <c r="H939" s="117"/>
      <c r="I939" s="117"/>
      <c r="J939" s="117"/>
      <c r="K939" s="117"/>
      <c r="L939" s="117"/>
      <c r="M939" s="117"/>
      <c r="N939" s="117"/>
      <c r="O939" s="118"/>
      <c r="P939" s="118"/>
      <c r="Q939" s="118"/>
      <c r="AZ939" s="105"/>
    </row>
    <row r="940" spans="1:52" x14ac:dyDescent="0.15">
      <c r="A940" s="117"/>
      <c r="B940" s="117"/>
      <c r="C940" s="117"/>
      <c r="D940" s="117"/>
      <c r="E940" s="117"/>
      <c r="F940" s="117"/>
      <c r="G940" s="117"/>
      <c r="H940" s="117"/>
      <c r="I940" s="117"/>
      <c r="J940" s="117"/>
      <c r="K940" s="117"/>
      <c r="L940" s="117"/>
      <c r="M940" s="117"/>
      <c r="N940" s="117"/>
      <c r="O940" s="118"/>
      <c r="P940" s="118"/>
      <c r="Q940" s="118"/>
      <c r="AZ940" s="105"/>
    </row>
    <row r="941" spans="1:52" x14ac:dyDescent="0.15">
      <c r="A941" s="117"/>
      <c r="B941" s="117"/>
      <c r="C941" s="117"/>
      <c r="D941" s="117"/>
      <c r="E941" s="117"/>
      <c r="F941" s="117"/>
      <c r="G941" s="117"/>
      <c r="H941" s="117"/>
      <c r="I941" s="117"/>
      <c r="J941" s="117"/>
      <c r="K941" s="117"/>
      <c r="L941" s="117"/>
      <c r="M941" s="117"/>
      <c r="N941" s="117"/>
      <c r="O941" s="118"/>
      <c r="P941" s="118"/>
      <c r="Q941" s="118"/>
      <c r="AZ941" s="105"/>
    </row>
    <row r="942" spans="1:52" x14ac:dyDescent="0.15">
      <c r="A942" s="117"/>
      <c r="B942" s="117"/>
      <c r="C942" s="117"/>
      <c r="D942" s="117"/>
      <c r="E942" s="117"/>
      <c r="F942" s="117"/>
      <c r="G942" s="117"/>
      <c r="H942" s="117"/>
      <c r="I942" s="117"/>
      <c r="J942" s="117"/>
      <c r="K942" s="117"/>
      <c r="L942" s="117"/>
      <c r="M942" s="117"/>
      <c r="N942" s="117"/>
      <c r="O942" s="118"/>
      <c r="P942" s="118"/>
      <c r="Q942" s="118"/>
      <c r="AZ942" s="105"/>
    </row>
    <row r="943" spans="1:52" x14ac:dyDescent="0.15">
      <c r="A943" s="117"/>
      <c r="B943" s="117"/>
      <c r="C943" s="117"/>
      <c r="D943" s="117"/>
      <c r="E943" s="117"/>
      <c r="F943" s="117"/>
      <c r="G943" s="117"/>
      <c r="H943" s="117"/>
      <c r="I943" s="117"/>
      <c r="J943" s="117"/>
      <c r="K943" s="117"/>
      <c r="L943" s="117"/>
      <c r="M943" s="117"/>
      <c r="N943" s="117"/>
      <c r="O943" s="118"/>
      <c r="P943" s="118"/>
      <c r="Q943" s="118"/>
      <c r="AZ943" s="105"/>
    </row>
    <row r="944" spans="1:52" x14ac:dyDescent="0.15">
      <c r="A944" s="117"/>
      <c r="B944" s="117"/>
      <c r="C944" s="117"/>
      <c r="D944" s="117"/>
      <c r="E944" s="117"/>
      <c r="F944" s="117"/>
      <c r="G944" s="117"/>
      <c r="H944" s="117"/>
      <c r="I944" s="117"/>
      <c r="J944" s="117"/>
      <c r="K944" s="117"/>
      <c r="L944" s="117"/>
      <c r="M944" s="117"/>
      <c r="N944" s="117"/>
      <c r="O944" s="118"/>
      <c r="P944" s="118"/>
      <c r="Q944" s="118"/>
      <c r="AZ944" s="105"/>
    </row>
    <row r="945" spans="1:52" x14ac:dyDescent="0.15">
      <c r="A945" s="117"/>
      <c r="B945" s="117"/>
      <c r="C945" s="117"/>
      <c r="D945" s="117"/>
      <c r="E945" s="117"/>
      <c r="F945" s="117"/>
      <c r="G945" s="117"/>
      <c r="H945" s="117"/>
      <c r="I945" s="117"/>
      <c r="J945" s="117"/>
      <c r="K945" s="117"/>
      <c r="L945" s="117"/>
      <c r="M945" s="117"/>
      <c r="N945" s="117"/>
      <c r="O945" s="118"/>
      <c r="P945" s="118"/>
      <c r="Q945" s="118"/>
      <c r="AZ945" s="105"/>
    </row>
    <row r="946" spans="1:52" x14ac:dyDescent="0.15">
      <c r="A946" s="117"/>
      <c r="B946" s="117"/>
      <c r="C946" s="117"/>
      <c r="D946" s="117"/>
      <c r="E946" s="117"/>
      <c r="F946" s="117"/>
      <c r="G946" s="117"/>
      <c r="H946" s="117"/>
      <c r="I946" s="117"/>
      <c r="J946" s="117"/>
      <c r="K946" s="117"/>
      <c r="L946" s="117"/>
      <c r="M946" s="117"/>
      <c r="N946" s="117"/>
      <c r="O946" s="118"/>
      <c r="P946" s="118"/>
      <c r="Q946" s="118"/>
      <c r="AZ946" s="105"/>
    </row>
    <row r="947" spans="1:52" x14ac:dyDescent="0.15">
      <c r="A947" s="117"/>
      <c r="B947" s="117"/>
      <c r="C947" s="117"/>
      <c r="D947" s="117"/>
      <c r="E947" s="117"/>
      <c r="F947" s="117"/>
      <c r="G947" s="117"/>
      <c r="H947" s="117"/>
      <c r="I947" s="117"/>
      <c r="J947" s="117"/>
      <c r="K947" s="117"/>
      <c r="L947" s="117"/>
      <c r="M947" s="117"/>
      <c r="N947" s="117"/>
      <c r="O947" s="118"/>
      <c r="P947" s="118"/>
      <c r="Q947" s="118"/>
      <c r="AZ947" s="105"/>
    </row>
    <row r="948" spans="1:52" x14ac:dyDescent="0.15">
      <c r="A948" s="117"/>
      <c r="B948" s="117"/>
      <c r="C948" s="117"/>
      <c r="D948" s="117"/>
      <c r="E948" s="117"/>
      <c r="F948" s="117"/>
      <c r="G948" s="117"/>
      <c r="H948" s="117"/>
      <c r="I948" s="117"/>
      <c r="J948" s="117"/>
      <c r="K948" s="117"/>
      <c r="L948" s="117"/>
      <c r="M948" s="117"/>
      <c r="N948" s="117"/>
      <c r="O948" s="118"/>
      <c r="P948" s="118"/>
      <c r="Q948" s="118"/>
      <c r="AZ948" s="105"/>
    </row>
    <row r="949" spans="1:52" x14ac:dyDescent="0.15">
      <c r="A949" s="117"/>
      <c r="B949" s="117"/>
      <c r="C949" s="117"/>
      <c r="D949" s="117"/>
      <c r="E949" s="117"/>
      <c r="F949" s="117"/>
      <c r="G949" s="117"/>
      <c r="H949" s="117"/>
      <c r="I949" s="117"/>
      <c r="J949" s="117"/>
      <c r="K949" s="117"/>
      <c r="L949" s="117"/>
      <c r="M949" s="117"/>
      <c r="N949" s="117"/>
      <c r="O949" s="118"/>
      <c r="P949" s="118"/>
      <c r="Q949" s="118"/>
      <c r="AZ949" s="105"/>
    </row>
    <row r="950" spans="1:52" x14ac:dyDescent="0.15">
      <c r="A950" s="117"/>
      <c r="B950" s="117"/>
      <c r="C950" s="117"/>
      <c r="D950" s="117"/>
      <c r="E950" s="117"/>
      <c r="F950" s="117"/>
      <c r="G950" s="117"/>
      <c r="H950" s="117"/>
      <c r="I950" s="117"/>
      <c r="J950" s="117"/>
      <c r="K950" s="117"/>
      <c r="L950" s="117"/>
      <c r="M950" s="117"/>
      <c r="N950" s="117"/>
      <c r="O950" s="118"/>
      <c r="P950" s="118"/>
      <c r="Q950" s="118"/>
      <c r="AZ950" s="105"/>
    </row>
    <row r="951" spans="1:52" x14ac:dyDescent="0.15">
      <c r="A951" s="117"/>
      <c r="B951" s="117"/>
      <c r="C951" s="117"/>
      <c r="D951" s="117"/>
      <c r="E951" s="117"/>
      <c r="F951" s="117"/>
      <c r="G951" s="117"/>
      <c r="H951" s="117"/>
      <c r="I951" s="117"/>
      <c r="J951" s="117"/>
      <c r="K951" s="117"/>
      <c r="L951" s="117"/>
      <c r="M951" s="117"/>
      <c r="N951" s="117"/>
      <c r="O951" s="118"/>
      <c r="P951" s="118"/>
      <c r="Q951" s="118"/>
      <c r="AZ951" s="105"/>
    </row>
    <row r="952" spans="1:52" x14ac:dyDescent="0.15">
      <c r="A952" s="117"/>
      <c r="B952" s="117"/>
      <c r="C952" s="117"/>
      <c r="D952" s="117"/>
      <c r="E952" s="117"/>
      <c r="F952" s="117"/>
      <c r="G952" s="117"/>
      <c r="H952" s="117"/>
      <c r="I952" s="117"/>
      <c r="J952" s="117"/>
      <c r="K952" s="117"/>
      <c r="L952" s="117"/>
      <c r="M952" s="117"/>
      <c r="N952" s="117"/>
      <c r="O952" s="118"/>
      <c r="P952" s="118"/>
      <c r="Q952" s="118"/>
      <c r="AZ952" s="105"/>
    </row>
    <row r="953" spans="1:52" x14ac:dyDescent="0.15">
      <c r="A953" s="117"/>
      <c r="B953" s="117"/>
      <c r="C953" s="117"/>
      <c r="D953" s="117"/>
      <c r="E953" s="117"/>
      <c r="F953" s="117"/>
      <c r="G953" s="117"/>
      <c r="H953" s="117"/>
      <c r="I953" s="117"/>
      <c r="J953" s="117"/>
      <c r="K953" s="117"/>
      <c r="L953" s="117"/>
      <c r="M953" s="117"/>
      <c r="N953" s="117"/>
      <c r="O953" s="118"/>
      <c r="P953" s="118"/>
      <c r="Q953" s="118"/>
      <c r="AZ953" s="105"/>
    </row>
    <row r="954" spans="1:52" x14ac:dyDescent="0.15">
      <c r="A954" s="117"/>
      <c r="B954" s="117"/>
      <c r="C954" s="117"/>
      <c r="D954" s="117"/>
      <c r="E954" s="117"/>
      <c r="F954" s="117"/>
      <c r="G954" s="117"/>
      <c r="H954" s="117"/>
      <c r="I954" s="117"/>
      <c r="J954" s="117"/>
      <c r="K954" s="117"/>
      <c r="L954" s="117"/>
      <c r="M954" s="117"/>
      <c r="N954" s="117"/>
      <c r="O954" s="118"/>
      <c r="P954" s="118"/>
      <c r="Q954" s="118"/>
      <c r="AZ954" s="105"/>
    </row>
    <row r="955" spans="1:52" x14ac:dyDescent="0.15">
      <c r="A955" s="117"/>
      <c r="B955" s="117"/>
      <c r="C955" s="117"/>
      <c r="D955" s="117"/>
      <c r="E955" s="117"/>
      <c r="F955" s="117"/>
      <c r="G955" s="117"/>
      <c r="H955" s="117"/>
      <c r="I955" s="117"/>
      <c r="J955" s="117"/>
      <c r="K955" s="117"/>
      <c r="L955" s="117"/>
      <c r="M955" s="117"/>
      <c r="N955" s="117"/>
      <c r="O955" s="118"/>
      <c r="P955" s="118"/>
      <c r="Q955" s="118"/>
      <c r="AZ955" s="105"/>
    </row>
    <row r="956" spans="1:52" x14ac:dyDescent="0.15">
      <c r="A956" s="117"/>
      <c r="B956" s="117"/>
      <c r="C956" s="117"/>
      <c r="D956" s="117"/>
      <c r="E956" s="117"/>
      <c r="F956" s="117"/>
      <c r="G956" s="117"/>
      <c r="H956" s="117"/>
      <c r="I956" s="117"/>
      <c r="J956" s="117"/>
      <c r="K956" s="117"/>
      <c r="L956" s="117"/>
      <c r="M956" s="117"/>
      <c r="N956" s="117"/>
      <c r="O956" s="118"/>
      <c r="P956" s="118"/>
      <c r="Q956" s="118"/>
      <c r="AZ956" s="105"/>
    </row>
    <row r="957" spans="1:52" x14ac:dyDescent="0.15">
      <c r="A957" s="117"/>
      <c r="B957" s="117"/>
      <c r="C957" s="117"/>
      <c r="D957" s="117"/>
      <c r="E957" s="117"/>
      <c r="F957" s="117"/>
      <c r="G957" s="117"/>
      <c r="H957" s="117"/>
      <c r="I957" s="117"/>
      <c r="J957" s="117"/>
      <c r="K957" s="117"/>
      <c r="L957" s="117"/>
      <c r="M957" s="117"/>
      <c r="N957" s="117"/>
      <c r="O957" s="118"/>
      <c r="P957" s="118"/>
      <c r="Q957" s="118"/>
      <c r="AZ957" s="105"/>
    </row>
    <row r="958" spans="1:52" x14ac:dyDescent="0.15">
      <c r="A958" s="117"/>
      <c r="B958" s="117"/>
      <c r="C958" s="117"/>
      <c r="D958" s="117"/>
      <c r="E958" s="117"/>
      <c r="F958" s="117"/>
      <c r="G958" s="117"/>
      <c r="H958" s="117"/>
      <c r="I958" s="117"/>
      <c r="J958" s="117"/>
      <c r="K958" s="117"/>
      <c r="L958" s="117"/>
      <c r="M958" s="117"/>
      <c r="N958" s="117"/>
      <c r="O958" s="118"/>
      <c r="P958" s="118"/>
      <c r="Q958" s="118"/>
      <c r="AZ958" s="105"/>
    </row>
    <row r="959" spans="1:52" x14ac:dyDescent="0.15">
      <c r="A959" s="117"/>
      <c r="B959" s="117"/>
      <c r="C959" s="117"/>
      <c r="D959" s="117"/>
      <c r="E959" s="117"/>
      <c r="F959" s="117"/>
      <c r="G959" s="117"/>
      <c r="H959" s="117"/>
      <c r="I959" s="117"/>
      <c r="J959" s="117"/>
      <c r="K959" s="117"/>
      <c r="L959" s="117"/>
      <c r="M959" s="117"/>
      <c r="N959" s="117"/>
      <c r="O959" s="118"/>
      <c r="P959" s="118"/>
      <c r="Q959" s="118"/>
      <c r="AZ959" s="105"/>
    </row>
    <row r="960" spans="1:52" x14ac:dyDescent="0.15">
      <c r="A960" s="117"/>
      <c r="B960" s="117"/>
      <c r="C960" s="117"/>
      <c r="D960" s="117"/>
      <c r="E960" s="117"/>
      <c r="F960" s="117"/>
      <c r="G960" s="117"/>
      <c r="H960" s="117"/>
      <c r="I960" s="117"/>
      <c r="J960" s="117"/>
      <c r="K960" s="117"/>
      <c r="L960" s="117"/>
      <c r="M960" s="117"/>
      <c r="N960" s="117"/>
      <c r="O960" s="118"/>
      <c r="P960" s="118"/>
      <c r="Q960" s="118"/>
      <c r="AZ960" s="105"/>
    </row>
    <row r="961" spans="1:52" x14ac:dyDescent="0.15">
      <c r="A961" s="117"/>
      <c r="B961" s="117"/>
      <c r="C961" s="117"/>
      <c r="D961" s="117"/>
      <c r="E961" s="117"/>
      <c r="F961" s="117"/>
      <c r="G961" s="117"/>
      <c r="H961" s="117"/>
      <c r="I961" s="117"/>
      <c r="J961" s="117"/>
      <c r="K961" s="117"/>
      <c r="L961" s="117"/>
      <c r="M961" s="117"/>
      <c r="N961" s="117"/>
      <c r="O961" s="118"/>
      <c r="P961" s="118"/>
      <c r="Q961" s="118"/>
      <c r="AZ961" s="105"/>
    </row>
    <row r="962" spans="1:52" x14ac:dyDescent="0.15">
      <c r="A962" s="117"/>
      <c r="B962" s="117"/>
      <c r="C962" s="117"/>
      <c r="D962" s="117"/>
      <c r="E962" s="117"/>
      <c r="F962" s="117"/>
      <c r="G962" s="117"/>
      <c r="H962" s="117"/>
      <c r="I962" s="117"/>
      <c r="J962" s="117"/>
      <c r="K962" s="117"/>
      <c r="L962" s="117"/>
      <c r="M962" s="117"/>
      <c r="N962" s="117"/>
      <c r="O962" s="118"/>
      <c r="P962" s="118"/>
      <c r="Q962" s="118"/>
      <c r="AZ962" s="105"/>
    </row>
    <row r="963" spans="1:52" x14ac:dyDescent="0.15">
      <c r="A963" s="117"/>
      <c r="B963" s="117"/>
      <c r="C963" s="117"/>
      <c r="D963" s="117"/>
      <c r="E963" s="117"/>
      <c r="F963" s="117"/>
      <c r="G963" s="117"/>
      <c r="H963" s="117"/>
      <c r="I963" s="117"/>
      <c r="J963" s="117"/>
      <c r="K963" s="117"/>
      <c r="L963" s="117"/>
      <c r="M963" s="117"/>
      <c r="N963" s="117"/>
      <c r="O963" s="118"/>
      <c r="P963" s="118"/>
      <c r="Q963" s="118"/>
      <c r="AZ963" s="105"/>
    </row>
    <row r="964" spans="1:52" x14ac:dyDescent="0.15">
      <c r="A964" s="117"/>
      <c r="B964" s="117"/>
      <c r="C964" s="117"/>
      <c r="D964" s="117"/>
      <c r="E964" s="117"/>
      <c r="F964" s="117"/>
      <c r="G964" s="117"/>
      <c r="H964" s="117"/>
      <c r="I964" s="117"/>
      <c r="J964" s="117"/>
      <c r="K964" s="117"/>
      <c r="L964" s="117"/>
      <c r="M964" s="117"/>
      <c r="N964" s="117"/>
      <c r="O964" s="118"/>
      <c r="P964" s="118"/>
      <c r="Q964" s="118"/>
      <c r="AZ964" s="105"/>
    </row>
    <row r="965" spans="1:52" x14ac:dyDescent="0.15">
      <c r="A965" s="117"/>
      <c r="B965" s="117"/>
      <c r="C965" s="117"/>
      <c r="D965" s="117"/>
      <c r="E965" s="117"/>
      <c r="F965" s="117"/>
      <c r="G965" s="117"/>
      <c r="H965" s="117"/>
      <c r="I965" s="117"/>
      <c r="J965" s="117"/>
      <c r="K965" s="117"/>
      <c r="L965" s="117"/>
      <c r="M965" s="117"/>
      <c r="N965" s="117"/>
      <c r="O965" s="118"/>
      <c r="P965" s="118"/>
      <c r="Q965" s="118"/>
      <c r="AZ965" s="105"/>
    </row>
    <row r="966" spans="1:52" x14ac:dyDescent="0.15">
      <c r="A966" s="117"/>
      <c r="B966" s="117"/>
      <c r="C966" s="117"/>
      <c r="D966" s="117"/>
      <c r="E966" s="117"/>
      <c r="F966" s="117"/>
      <c r="G966" s="117"/>
      <c r="H966" s="117"/>
      <c r="I966" s="117"/>
      <c r="J966" s="117"/>
      <c r="K966" s="117"/>
      <c r="L966" s="117"/>
      <c r="M966" s="117"/>
      <c r="N966" s="117"/>
      <c r="O966" s="118"/>
      <c r="P966" s="118"/>
      <c r="Q966" s="118"/>
      <c r="AZ966" s="105"/>
    </row>
    <row r="967" spans="1:52" x14ac:dyDescent="0.15">
      <c r="A967" s="117"/>
      <c r="B967" s="117"/>
      <c r="C967" s="117"/>
      <c r="D967" s="117"/>
      <c r="E967" s="117"/>
      <c r="F967" s="117"/>
      <c r="G967" s="117"/>
      <c r="H967" s="117"/>
      <c r="I967" s="117"/>
      <c r="J967" s="117"/>
      <c r="K967" s="117"/>
      <c r="L967" s="117"/>
      <c r="M967" s="117"/>
      <c r="N967" s="117"/>
      <c r="O967" s="118"/>
      <c r="P967" s="118"/>
      <c r="Q967" s="118"/>
      <c r="AZ967" s="105"/>
    </row>
    <row r="968" spans="1:52" x14ac:dyDescent="0.15">
      <c r="A968" s="117"/>
      <c r="B968" s="117"/>
      <c r="C968" s="117"/>
      <c r="D968" s="117"/>
      <c r="E968" s="117"/>
      <c r="F968" s="117"/>
      <c r="G968" s="117"/>
      <c r="H968" s="117"/>
      <c r="I968" s="117"/>
      <c r="J968" s="117"/>
      <c r="K968" s="117"/>
      <c r="L968" s="117"/>
      <c r="M968" s="117"/>
      <c r="N968" s="117"/>
      <c r="O968" s="118"/>
      <c r="P968" s="118"/>
      <c r="Q968" s="118"/>
      <c r="AZ968" s="105"/>
    </row>
    <row r="969" spans="1:52" x14ac:dyDescent="0.15">
      <c r="A969" s="117"/>
      <c r="B969" s="117"/>
      <c r="C969" s="117"/>
      <c r="D969" s="117"/>
      <c r="E969" s="117"/>
      <c r="F969" s="117"/>
      <c r="G969" s="117"/>
      <c r="H969" s="117"/>
      <c r="I969" s="117"/>
      <c r="J969" s="117"/>
      <c r="K969" s="117"/>
      <c r="L969" s="117"/>
      <c r="M969" s="117"/>
      <c r="N969" s="117"/>
      <c r="O969" s="118"/>
      <c r="P969" s="118"/>
      <c r="Q969" s="118"/>
      <c r="AZ969" s="105"/>
    </row>
    <row r="970" spans="1:52" x14ac:dyDescent="0.15">
      <c r="A970" s="117"/>
      <c r="B970" s="117"/>
      <c r="C970" s="117"/>
      <c r="D970" s="117"/>
      <c r="E970" s="117"/>
      <c r="F970" s="117"/>
      <c r="G970" s="117"/>
      <c r="H970" s="117"/>
      <c r="I970" s="117"/>
      <c r="J970" s="117"/>
      <c r="K970" s="117"/>
      <c r="L970" s="117"/>
      <c r="M970" s="117"/>
      <c r="N970" s="117"/>
      <c r="O970" s="118"/>
      <c r="P970" s="118"/>
      <c r="Q970" s="118"/>
      <c r="AZ970" s="105"/>
    </row>
    <row r="971" spans="1:52" x14ac:dyDescent="0.15">
      <c r="A971" s="117"/>
      <c r="B971" s="117"/>
      <c r="C971" s="117"/>
      <c r="D971" s="117"/>
      <c r="E971" s="117"/>
      <c r="F971" s="117"/>
      <c r="G971" s="117"/>
      <c r="H971" s="117"/>
      <c r="I971" s="117"/>
      <c r="J971" s="117"/>
      <c r="K971" s="117"/>
      <c r="L971" s="117"/>
      <c r="M971" s="117"/>
      <c r="N971" s="117"/>
      <c r="O971" s="118"/>
      <c r="P971" s="118"/>
      <c r="Q971" s="118"/>
      <c r="AZ971" s="105"/>
    </row>
    <row r="972" spans="1:52" x14ac:dyDescent="0.15">
      <c r="A972" s="117"/>
      <c r="B972" s="117"/>
      <c r="C972" s="117"/>
      <c r="D972" s="117"/>
      <c r="E972" s="117"/>
      <c r="F972" s="117"/>
      <c r="G972" s="117"/>
      <c r="H972" s="117"/>
      <c r="I972" s="117"/>
      <c r="J972" s="117"/>
      <c r="K972" s="117"/>
      <c r="L972" s="117"/>
      <c r="M972" s="117"/>
      <c r="N972" s="117"/>
      <c r="O972" s="118"/>
      <c r="P972" s="118"/>
      <c r="Q972" s="118"/>
      <c r="AZ972" s="105"/>
    </row>
    <row r="973" spans="1:52" x14ac:dyDescent="0.15">
      <c r="A973" s="117"/>
      <c r="B973" s="117"/>
      <c r="C973" s="117"/>
      <c r="D973" s="117"/>
      <c r="E973" s="117"/>
      <c r="F973" s="117"/>
      <c r="G973" s="117"/>
      <c r="H973" s="117"/>
      <c r="I973" s="117"/>
      <c r="J973" s="117"/>
      <c r="K973" s="117"/>
      <c r="L973" s="117"/>
      <c r="M973" s="117"/>
      <c r="N973" s="117"/>
      <c r="O973" s="118"/>
      <c r="P973" s="118"/>
      <c r="Q973" s="118"/>
      <c r="AZ973" s="105"/>
    </row>
    <row r="974" spans="1:52" x14ac:dyDescent="0.15">
      <c r="A974" s="117"/>
      <c r="B974" s="117"/>
      <c r="C974" s="117"/>
      <c r="D974" s="117"/>
      <c r="E974" s="117"/>
      <c r="F974" s="117"/>
      <c r="G974" s="117"/>
      <c r="H974" s="117"/>
      <c r="I974" s="117"/>
      <c r="J974" s="117"/>
      <c r="K974" s="117"/>
      <c r="L974" s="117"/>
      <c r="M974" s="117"/>
      <c r="N974" s="117"/>
      <c r="O974" s="118"/>
      <c r="P974" s="118"/>
      <c r="Q974" s="118"/>
      <c r="AZ974" s="105"/>
    </row>
    <row r="975" spans="1:52" x14ac:dyDescent="0.15">
      <c r="A975" s="117"/>
      <c r="B975" s="117"/>
      <c r="C975" s="117"/>
      <c r="D975" s="117"/>
      <c r="E975" s="117"/>
      <c r="F975" s="117"/>
      <c r="G975" s="117"/>
      <c r="H975" s="117"/>
      <c r="I975" s="117"/>
      <c r="J975" s="117"/>
      <c r="K975" s="117"/>
      <c r="L975" s="117"/>
      <c r="M975" s="117"/>
      <c r="N975" s="117"/>
      <c r="O975" s="118"/>
      <c r="P975" s="118"/>
      <c r="Q975" s="118"/>
      <c r="AZ975" s="105"/>
    </row>
    <row r="976" spans="1:52" x14ac:dyDescent="0.15">
      <c r="A976" s="117"/>
      <c r="B976" s="117"/>
      <c r="C976" s="117"/>
      <c r="D976" s="117"/>
      <c r="E976" s="117"/>
      <c r="F976" s="117"/>
      <c r="G976" s="117"/>
      <c r="H976" s="117"/>
      <c r="I976" s="117"/>
      <c r="J976" s="117"/>
      <c r="K976" s="117"/>
      <c r="L976" s="117"/>
      <c r="M976" s="117"/>
      <c r="N976" s="117"/>
      <c r="O976" s="118"/>
      <c r="P976" s="118"/>
      <c r="Q976" s="118"/>
      <c r="AZ976" s="105"/>
    </row>
    <row r="977" spans="1:52" x14ac:dyDescent="0.15">
      <c r="A977" s="117"/>
      <c r="B977" s="117"/>
      <c r="C977" s="117"/>
      <c r="D977" s="117"/>
      <c r="E977" s="117"/>
      <c r="F977" s="117"/>
      <c r="G977" s="117"/>
      <c r="H977" s="117"/>
      <c r="I977" s="117"/>
      <c r="J977" s="117"/>
      <c r="K977" s="117"/>
      <c r="L977" s="117"/>
      <c r="M977" s="117"/>
      <c r="N977" s="117"/>
      <c r="O977" s="118"/>
      <c r="P977" s="118"/>
      <c r="Q977" s="118"/>
      <c r="AZ977" s="105"/>
    </row>
    <row r="978" spans="1:52" x14ac:dyDescent="0.15">
      <c r="A978" s="117"/>
      <c r="B978" s="117"/>
      <c r="C978" s="117"/>
      <c r="D978" s="117"/>
      <c r="E978" s="117"/>
      <c r="F978" s="117"/>
      <c r="G978" s="117"/>
      <c r="H978" s="117"/>
      <c r="I978" s="117"/>
      <c r="J978" s="117"/>
      <c r="K978" s="117"/>
      <c r="L978" s="117"/>
      <c r="M978" s="117"/>
      <c r="N978" s="117"/>
      <c r="O978" s="118"/>
      <c r="P978" s="118"/>
      <c r="Q978" s="118"/>
      <c r="AZ978" s="105"/>
    </row>
    <row r="979" spans="1:52" x14ac:dyDescent="0.15">
      <c r="A979" s="117"/>
      <c r="B979" s="117"/>
      <c r="C979" s="117"/>
      <c r="D979" s="117"/>
      <c r="E979" s="117"/>
      <c r="F979" s="117"/>
      <c r="G979" s="117"/>
      <c r="H979" s="117"/>
      <c r="I979" s="117"/>
      <c r="J979" s="117"/>
      <c r="K979" s="117"/>
      <c r="L979" s="117"/>
      <c r="M979" s="117"/>
      <c r="N979" s="117"/>
      <c r="O979" s="118"/>
      <c r="P979" s="118"/>
      <c r="Q979" s="118"/>
      <c r="AZ979" s="105"/>
    </row>
    <row r="980" spans="1:52" x14ac:dyDescent="0.15">
      <c r="A980" s="117"/>
      <c r="B980" s="117"/>
      <c r="C980" s="117"/>
      <c r="D980" s="117"/>
      <c r="E980" s="117"/>
      <c r="F980" s="117"/>
      <c r="G980" s="117"/>
      <c r="H980" s="117"/>
      <c r="I980" s="117"/>
      <c r="J980" s="117"/>
      <c r="K980" s="117"/>
      <c r="L980" s="117"/>
      <c r="M980" s="117"/>
      <c r="N980" s="117"/>
      <c r="O980" s="118"/>
      <c r="P980" s="118"/>
      <c r="Q980" s="118"/>
      <c r="AZ980" s="105"/>
    </row>
    <row r="981" spans="1:52" x14ac:dyDescent="0.15">
      <c r="A981" s="117"/>
      <c r="B981" s="117"/>
      <c r="C981" s="117"/>
      <c r="D981" s="117"/>
      <c r="E981" s="117"/>
      <c r="F981" s="117"/>
      <c r="G981" s="117"/>
      <c r="H981" s="117"/>
      <c r="I981" s="117"/>
      <c r="J981" s="117"/>
      <c r="K981" s="117"/>
      <c r="L981" s="117"/>
      <c r="M981" s="117"/>
      <c r="N981" s="117"/>
      <c r="O981" s="118"/>
      <c r="P981" s="118"/>
      <c r="Q981" s="118"/>
      <c r="AZ981" s="105"/>
    </row>
    <row r="982" spans="1:52" x14ac:dyDescent="0.15">
      <c r="A982" s="117"/>
      <c r="B982" s="117"/>
      <c r="C982" s="117"/>
      <c r="D982" s="117"/>
      <c r="E982" s="117"/>
      <c r="F982" s="117"/>
      <c r="G982" s="117"/>
      <c r="H982" s="117"/>
      <c r="I982" s="117"/>
      <c r="J982" s="117"/>
      <c r="K982" s="117"/>
      <c r="L982" s="117"/>
      <c r="M982" s="117"/>
      <c r="N982" s="117"/>
      <c r="O982" s="118"/>
      <c r="P982" s="118"/>
      <c r="Q982" s="118"/>
      <c r="AZ982" s="105"/>
    </row>
    <row r="983" spans="1:52" x14ac:dyDescent="0.15">
      <c r="A983" s="117"/>
      <c r="B983" s="117"/>
      <c r="C983" s="117"/>
      <c r="D983" s="117"/>
      <c r="E983" s="117"/>
      <c r="F983" s="117"/>
      <c r="G983" s="117"/>
      <c r="H983" s="117"/>
      <c r="I983" s="117"/>
      <c r="J983" s="117"/>
      <c r="K983" s="117"/>
      <c r="L983" s="117"/>
      <c r="M983" s="117"/>
      <c r="N983" s="117"/>
      <c r="O983" s="118"/>
      <c r="P983" s="118"/>
      <c r="Q983" s="118"/>
      <c r="AZ983" s="105"/>
    </row>
    <row r="984" spans="1:52" x14ac:dyDescent="0.15">
      <c r="A984" s="117"/>
      <c r="B984" s="117"/>
      <c r="C984" s="117"/>
      <c r="D984" s="117"/>
      <c r="E984" s="117"/>
      <c r="F984" s="117"/>
      <c r="G984" s="117"/>
      <c r="H984" s="117"/>
      <c r="I984" s="117"/>
      <c r="J984" s="117"/>
      <c r="K984" s="117"/>
      <c r="L984" s="117"/>
      <c r="M984" s="117"/>
      <c r="N984" s="117"/>
      <c r="O984" s="118"/>
      <c r="P984" s="118"/>
      <c r="Q984" s="118"/>
      <c r="AZ984" s="105"/>
    </row>
    <row r="985" spans="1:52" x14ac:dyDescent="0.15">
      <c r="A985" s="117"/>
      <c r="B985" s="117"/>
      <c r="C985" s="117"/>
      <c r="D985" s="117"/>
      <c r="E985" s="117"/>
      <c r="F985" s="117"/>
      <c r="G985" s="117"/>
      <c r="H985" s="117"/>
      <c r="I985" s="117"/>
      <c r="J985" s="117"/>
      <c r="K985" s="117"/>
      <c r="L985" s="117"/>
      <c r="M985" s="117"/>
      <c r="N985" s="117"/>
      <c r="O985" s="118"/>
      <c r="P985" s="118"/>
      <c r="Q985" s="118"/>
      <c r="AZ985" s="105"/>
    </row>
    <row r="986" spans="1:52" x14ac:dyDescent="0.15">
      <c r="A986" s="117"/>
      <c r="B986" s="117"/>
      <c r="C986" s="117"/>
      <c r="D986" s="117"/>
      <c r="E986" s="117"/>
      <c r="F986" s="117"/>
      <c r="G986" s="117"/>
      <c r="H986" s="117"/>
      <c r="I986" s="117"/>
      <c r="J986" s="117"/>
      <c r="K986" s="117"/>
      <c r="L986" s="117"/>
      <c r="M986" s="117"/>
      <c r="N986" s="117"/>
      <c r="O986" s="118"/>
      <c r="P986" s="118"/>
      <c r="Q986" s="118"/>
      <c r="AZ986" s="105"/>
    </row>
    <row r="987" spans="1:52" x14ac:dyDescent="0.15">
      <c r="A987" s="117"/>
      <c r="B987" s="117"/>
      <c r="C987" s="117"/>
      <c r="D987" s="117"/>
      <c r="E987" s="117"/>
      <c r="F987" s="117"/>
      <c r="G987" s="117"/>
      <c r="H987" s="117"/>
      <c r="I987" s="117"/>
      <c r="J987" s="117"/>
      <c r="K987" s="117"/>
      <c r="L987" s="117"/>
      <c r="M987" s="117"/>
      <c r="N987" s="117"/>
      <c r="O987" s="118"/>
      <c r="P987" s="118"/>
      <c r="Q987" s="118"/>
      <c r="AZ987" s="105"/>
    </row>
    <row r="988" spans="1:52" x14ac:dyDescent="0.15">
      <c r="A988" s="117"/>
      <c r="B988" s="117"/>
      <c r="C988" s="117"/>
      <c r="D988" s="117"/>
      <c r="E988" s="117"/>
      <c r="F988" s="117"/>
      <c r="G988" s="117"/>
      <c r="H988" s="117"/>
      <c r="I988" s="117"/>
      <c r="J988" s="117"/>
      <c r="K988" s="117"/>
      <c r="L988" s="117"/>
      <c r="M988" s="117"/>
      <c r="N988" s="117"/>
      <c r="O988" s="118"/>
      <c r="P988" s="118"/>
      <c r="Q988" s="118"/>
      <c r="AZ988" s="105"/>
    </row>
    <row r="989" spans="1:52" x14ac:dyDescent="0.15">
      <c r="A989" s="117"/>
      <c r="B989" s="117"/>
      <c r="C989" s="117"/>
      <c r="D989" s="117"/>
      <c r="E989" s="117"/>
      <c r="F989" s="117"/>
      <c r="G989" s="117"/>
      <c r="H989" s="117"/>
      <c r="I989" s="117"/>
      <c r="J989" s="117"/>
      <c r="K989" s="117"/>
      <c r="L989" s="117"/>
      <c r="M989" s="117"/>
      <c r="N989" s="117"/>
      <c r="O989" s="118"/>
      <c r="P989" s="118"/>
      <c r="Q989" s="118"/>
      <c r="AZ989" s="105"/>
    </row>
    <row r="990" spans="1:52" x14ac:dyDescent="0.15">
      <c r="A990" s="117"/>
      <c r="B990" s="117"/>
      <c r="C990" s="117"/>
      <c r="D990" s="117"/>
      <c r="E990" s="117"/>
      <c r="F990" s="117"/>
      <c r="G990" s="117"/>
      <c r="H990" s="117"/>
      <c r="I990" s="117"/>
      <c r="J990" s="117"/>
      <c r="K990" s="117"/>
      <c r="L990" s="117"/>
      <c r="M990" s="117"/>
      <c r="N990" s="117"/>
      <c r="O990" s="118"/>
      <c r="P990" s="118"/>
      <c r="Q990" s="118"/>
      <c r="AZ990" s="105"/>
    </row>
    <row r="991" spans="1:52" x14ac:dyDescent="0.15">
      <c r="A991" s="117"/>
      <c r="B991" s="117"/>
      <c r="C991" s="117"/>
      <c r="D991" s="117"/>
      <c r="E991" s="117"/>
      <c r="F991" s="117"/>
      <c r="G991" s="117"/>
      <c r="H991" s="117"/>
      <c r="I991" s="117"/>
      <c r="J991" s="117"/>
      <c r="K991" s="117"/>
      <c r="L991" s="117"/>
      <c r="M991" s="117"/>
      <c r="N991" s="117"/>
      <c r="O991" s="118"/>
      <c r="P991" s="118"/>
      <c r="Q991" s="118"/>
      <c r="AZ991" s="105"/>
    </row>
    <row r="992" spans="1:52" x14ac:dyDescent="0.15">
      <c r="A992" s="117"/>
      <c r="B992" s="117"/>
      <c r="C992" s="117"/>
      <c r="D992" s="117"/>
      <c r="E992" s="117"/>
      <c r="F992" s="117"/>
      <c r="G992" s="117"/>
      <c r="H992" s="117"/>
      <c r="I992" s="117"/>
      <c r="J992" s="117"/>
      <c r="K992" s="117"/>
      <c r="L992" s="117"/>
      <c r="M992" s="117"/>
      <c r="N992" s="117"/>
      <c r="O992" s="118"/>
      <c r="P992" s="118"/>
      <c r="Q992" s="118"/>
      <c r="AZ992" s="105"/>
    </row>
    <row r="993" spans="1:52" x14ac:dyDescent="0.15">
      <c r="A993" s="117"/>
      <c r="B993" s="117"/>
      <c r="C993" s="117"/>
      <c r="D993" s="117"/>
      <c r="E993" s="117"/>
      <c r="F993" s="117"/>
      <c r="G993" s="117"/>
      <c r="H993" s="117"/>
      <c r="I993" s="117"/>
      <c r="J993" s="117"/>
      <c r="K993" s="117"/>
      <c r="L993" s="117"/>
      <c r="M993" s="117"/>
      <c r="N993" s="117"/>
      <c r="O993" s="118"/>
      <c r="P993" s="118"/>
      <c r="Q993" s="118"/>
      <c r="AZ993" s="105"/>
    </row>
    <row r="994" spans="1:52" x14ac:dyDescent="0.15">
      <c r="A994" s="117"/>
      <c r="B994" s="117"/>
      <c r="C994" s="117"/>
      <c r="D994" s="117"/>
      <c r="E994" s="117"/>
      <c r="F994" s="117"/>
      <c r="G994" s="117"/>
      <c r="H994" s="117"/>
      <c r="I994" s="117"/>
      <c r="J994" s="117"/>
      <c r="K994" s="117"/>
      <c r="L994" s="117"/>
      <c r="M994" s="117"/>
      <c r="N994" s="117"/>
      <c r="O994" s="118"/>
      <c r="P994" s="118"/>
      <c r="Q994" s="118"/>
      <c r="AZ994" s="105"/>
    </row>
    <row r="995" spans="1:52" x14ac:dyDescent="0.15">
      <c r="A995" s="117"/>
      <c r="B995" s="117"/>
      <c r="C995" s="117"/>
      <c r="D995" s="117"/>
      <c r="E995" s="117"/>
      <c r="F995" s="117"/>
      <c r="G995" s="117"/>
      <c r="H995" s="117"/>
      <c r="I995" s="117"/>
      <c r="J995" s="117"/>
      <c r="K995" s="117"/>
      <c r="L995" s="117"/>
      <c r="M995" s="117"/>
      <c r="N995" s="117"/>
      <c r="O995" s="118"/>
      <c r="P995" s="118"/>
      <c r="Q995" s="118"/>
      <c r="AZ995" s="105"/>
    </row>
    <row r="996" spans="1:52" x14ac:dyDescent="0.15">
      <c r="A996" s="117"/>
      <c r="B996" s="117"/>
      <c r="C996" s="117"/>
      <c r="D996" s="117"/>
      <c r="E996" s="117"/>
      <c r="F996" s="117"/>
      <c r="G996" s="117"/>
      <c r="H996" s="117"/>
      <c r="I996" s="117"/>
      <c r="J996" s="117"/>
      <c r="K996" s="117"/>
      <c r="L996" s="117"/>
      <c r="M996" s="117"/>
      <c r="N996" s="117"/>
      <c r="O996" s="118"/>
      <c r="P996" s="118"/>
      <c r="Q996" s="118"/>
      <c r="AZ996" s="105"/>
    </row>
    <row r="997" spans="1:52" x14ac:dyDescent="0.15">
      <c r="A997" s="117"/>
      <c r="B997" s="117"/>
      <c r="C997" s="117"/>
      <c r="D997" s="117"/>
      <c r="E997" s="117"/>
      <c r="F997" s="117"/>
      <c r="G997" s="117"/>
      <c r="H997" s="117"/>
      <c r="I997" s="117"/>
      <c r="J997" s="117"/>
      <c r="K997" s="117"/>
      <c r="L997" s="117"/>
      <c r="M997" s="117"/>
      <c r="N997" s="117"/>
      <c r="O997" s="118"/>
      <c r="P997" s="118"/>
      <c r="Q997" s="118"/>
      <c r="AZ997" s="105"/>
    </row>
    <row r="998" spans="1:52" x14ac:dyDescent="0.15">
      <c r="A998" s="117"/>
      <c r="B998" s="117"/>
      <c r="C998" s="117"/>
      <c r="D998" s="117"/>
      <c r="E998" s="117"/>
      <c r="F998" s="117"/>
      <c r="G998" s="117"/>
      <c r="H998" s="117"/>
      <c r="I998" s="117"/>
      <c r="J998" s="117"/>
      <c r="K998" s="117"/>
      <c r="L998" s="117"/>
      <c r="M998" s="117"/>
      <c r="N998" s="117"/>
      <c r="O998" s="118"/>
      <c r="P998" s="118"/>
      <c r="Q998" s="118"/>
      <c r="AZ998" s="105"/>
    </row>
    <row r="999" spans="1:52" x14ac:dyDescent="0.15">
      <c r="A999" s="117"/>
      <c r="B999" s="117"/>
      <c r="C999" s="117"/>
      <c r="D999" s="117"/>
      <c r="E999" s="117"/>
      <c r="F999" s="117"/>
      <c r="G999" s="117"/>
      <c r="H999" s="117"/>
      <c r="I999" s="117"/>
      <c r="J999" s="117"/>
      <c r="K999" s="117"/>
      <c r="L999" s="117"/>
      <c r="M999" s="117"/>
      <c r="N999" s="117"/>
      <c r="O999" s="118"/>
      <c r="P999" s="118"/>
      <c r="Q999" s="118"/>
      <c r="AZ999" s="105"/>
    </row>
    <row r="1000" spans="1:52" x14ac:dyDescent="0.15">
      <c r="A1000" s="117"/>
      <c r="B1000" s="117"/>
      <c r="C1000" s="117"/>
      <c r="D1000" s="117"/>
      <c r="E1000" s="117"/>
      <c r="F1000" s="117"/>
      <c r="G1000" s="117"/>
      <c r="H1000" s="117"/>
      <c r="I1000" s="117"/>
      <c r="J1000" s="117"/>
      <c r="K1000" s="117"/>
      <c r="L1000" s="117"/>
      <c r="M1000" s="117"/>
      <c r="N1000" s="117"/>
      <c r="O1000" s="118"/>
      <c r="P1000" s="118"/>
      <c r="Q1000" s="118"/>
      <c r="AZ1000" s="105"/>
    </row>
    <row r="1001" spans="1:52" x14ac:dyDescent="0.15">
      <c r="A1001" s="117"/>
      <c r="B1001" s="117"/>
      <c r="C1001" s="117"/>
      <c r="D1001" s="117"/>
      <c r="E1001" s="117"/>
      <c r="F1001" s="117"/>
      <c r="G1001" s="117"/>
      <c r="H1001" s="117"/>
      <c r="I1001" s="117"/>
      <c r="J1001" s="117"/>
      <c r="K1001" s="117"/>
      <c r="L1001" s="117"/>
      <c r="M1001" s="117"/>
      <c r="N1001" s="117"/>
      <c r="O1001" s="118"/>
      <c r="P1001" s="118"/>
      <c r="Q1001" s="118"/>
      <c r="AZ1001" s="105"/>
    </row>
    <row r="1002" spans="1:52" x14ac:dyDescent="0.15">
      <c r="A1002" s="117"/>
      <c r="B1002" s="117"/>
      <c r="C1002" s="117"/>
      <c r="D1002" s="117"/>
      <c r="E1002" s="117"/>
      <c r="F1002" s="117"/>
      <c r="G1002" s="117"/>
      <c r="H1002" s="117"/>
      <c r="I1002" s="117"/>
      <c r="J1002" s="117"/>
      <c r="K1002" s="117"/>
      <c r="L1002" s="117"/>
      <c r="M1002" s="117"/>
      <c r="N1002" s="117"/>
      <c r="O1002" s="118"/>
      <c r="P1002" s="118"/>
      <c r="Q1002" s="118"/>
      <c r="AZ1002" s="105"/>
    </row>
    <row r="1003" spans="1:52" x14ac:dyDescent="0.15">
      <c r="A1003" s="117"/>
      <c r="B1003" s="117"/>
      <c r="C1003" s="117"/>
      <c r="D1003" s="117"/>
      <c r="E1003" s="117"/>
      <c r="F1003" s="117"/>
      <c r="G1003" s="117"/>
      <c r="H1003" s="117"/>
      <c r="I1003" s="117"/>
      <c r="J1003" s="117"/>
      <c r="K1003" s="117"/>
      <c r="L1003" s="117"/>
      <c r="M1003" s="117"/>
      <c r="N1003" s="117"/>
      <c r="O1003" s="118"/>
      <c r="P1003" s="118"/>
      <c r="Q1003" s="118"/>
      <c r="AZ1003" s="105"/>
    </row>
    <row r="1004" spans="1:52" x14ac:dyDescent="0.15">
      <c r="A1004" s="117"/>
      <c r="B1004" s="117"/>
      <c r="C1004" s="117"/>
      <c r="D1004" s="117"/>
      <c r="E1004" s="117"/>
      <c r="F1004" s="117"/>
      <c r="G1004" s="117"/>
      <c r="H1004" s="117"/>
      <c r="I1004" s="117"/>
      <c r="J1004" s="117"/>
      <c r="K1004" s="117"/>
      <c r="L1004" s="117"/>
      <c r="M1004" s="117"/>
      <c r="N1004" s="117"/>
      <c r="O1004" s="118"/>
      <c r="P1004" s="118"/>
      <c r="Q1004" s="118"/>
      <c r="AZ1004" s="105"/>
    </row>
    <row r="1005" spans="1:52" x14ac:dyDescent="0.15">
      <c r="A1005" s="117"/>
      <c r="B1005" s="117"/>
      <c r="C1005" s="117"/>
      <c r="D1005" s="117"/>
      <c r="E1005" s="117"/>
      <c r="F1005" s="117"/>
      <c r="G1005" s="117"/>
      <c r="H1005" s="117"/>
      <c r="I1005" s="117"/>
      <c r="J1005" s="117"/>
      <c r="K1005" s="117"/>
      <c r="L1005" s="117"/>
      <c r="M1005" s="117"/>
      <c r="N1005" s="117"/>
      <c r="O1005" s="118"/>
      <c r="P1005" s="118"/>
      <c r="Q1005" s="118"/>
      <c r="AZ1005" s="105"/>
    </row>
    <row r="1006" spans="1:52" x14ac:dyDescent="0.15">
      <c r="A1006" s="117"/>
      <c r="B1006" s="117"/>
      <c r="C1006" s="117"/>
      <c r="D1006" s="117"/>
      <c r="E1006" s="117"/>
      <c r="F1006" s="117"/>
      <c r="G1006" s="117"/>
      <c r="H1006" s="117"/>
      <c r="I1006" s="117"/>
      <c r="J1006" s="117"/>
      <c r="K1006" s="117"/>
      <c r="L1006" s="117"/>
      <c r="M1006" s="117"/>
      <c r="N1006" s="117"/>
      <c r="O1006" s="118"/>
      <c r="P1006" s="118"/>
      <c r="Q1006" s="118"/>
      <c r="AZ1006" s="105"/>
    </row>
    <row r="1007" spans="1:52" x14ac:dyDescent="0.15">
      <c r="A1007" s="117"/>
      <c r="B1007" s="117"/>
      <c r="C1007" s="117"/>
      <c r="D1007" s="117"/>
      <c r="E1007" s="117"/>
      <c r="F1007" s="117"/>
      <c r="G1007" s="117"/>
      <c r="H1007" s="117"/>
      <c r="I1007" s="117"/>
      <c r="J1007" s="117"/>
      <c r="K1007" s="117"/>
      <c r="L1007" s="117"/>
      <c r="M1007" s="117"/>
      <c r="N1007" s="117"/>
      <c r="O1007" s="118"/>
      <c r="P1007" s="118"/>
      <c r="Q1007" s="118"/>
      <c r="AZ1007" s="105"/>
    </row>
    <row r="1008" spans="1:52" x14ac:dyDescent="0.15">
      <c r="A1008" s="117"/>
      <c r="B1008" s="117"/>
      <c r="C1008" s="117"/>
      <c r="D1008" s="117"/>
      <c r="E1008" s="117"/>
      <c r="F1008" s="117"/>
      <c r="G1008" s="117"/>
      <c r="H1008" s="117"/>
      <c r="I1008" s="117"/>
      <c r="J1008" s="117"/>
      <c r="K1008" s="117"/>
      <c r="L1008" s="117"/>
      <c r="M1008" s="117"/>
      <c r="N1008" s="117"/>
      <c r="O1008" s="118"/>
      <c r="P1008" s="118"/>
      <c r="Q1008" s="118"/>
      <c r="AZ1008" s="105"/>
    </row>
    <row r="1009" spans="1:52" x14ac:dyDescent="0.15">
      <c r="A1009" s="117"/>
      <c r="B1009" s="117"/>
      <c r="C1009" s="117"/>
      <c r="D1009" s="117"/>
      <c r="E1009" s="117"/>
      <c r="F1009" s="117"/>
      <c r="G1009" s="117"/>
      <c r="H1009" s="117"/>
      <c r="I1009" s="117"/>
      <c r="J1009" s="117"/>
      <c r="K1009" s="117"/>
      <c r="L1009" s="117"/>
      <c r="M1009" s="117"/>
      <c r="N1009" s="117"/>
      <c r="O1009" s="118"/>
      <c r="P1009" s="118"/>
      <c r="Q1009" s="118"/>
      <c r="AZ1009" s="105"/>
    </row>
    <row r="1010" spans="1:52" x14ac:dyDescent="0.15">
      <c r="A1010" s="117"/>
      <c r="B1010" s="117"/>
      <c r="C1010" s="117"/>
      <c r="D1010" s="117"/>
      <c r="E1010" s="117"/>
      <c r="F1010" s="117"/>
      <c r="G1010" s="117"/>
      <c r="H1010" s="117"/>
      <c r="I1010" s="117"/>
      <c r="J1010" s="117"/>
      <c r="K1010" s="117"/>
      <c r="L1010" s="117"/>
      <c r="M1010" s="117"/>
      <c r="N1010" s="117"/>
      <c r="O1010" s="118"/>
      <c r="P1010" s="118"/>
      <c r="Q1010" s="118"/>
      <c r="AZ1010" s="105"/>
    </row>
    <row r="1011" spans="1:52" x14ac:dyDescent="0.15">
      <c r="A1011" s="117"/>
      <c r="B1011" s="117"/>
      <c r="C1011" s="117"/>
      <c r="D1011" s="117"/>
      <c r="E1011" s="117"/>
      <c r="F1011" s="117"/>
      <c r="G1011" s="117"/>
      <c r="H1011" s="117"/>
      <c r="I1011" s="117"/>
      <c r="J1011" s="117"/>
      <c r="K1011" s="117"/>
      <c r="L1011" s="117"/>
      <c r="M1011" s="117"/>
      <c r="N1011" s="117"/>
      <c r="O1011" s="118"/>
      <c r="P1011" s="118"/>
      <c r="Q1011" s="118"/>
      <c r="AZ1011" s="105"/>
    </row>
    <row r="1012" spans="1:52" x14ac:dyDescent="0.15">
      <c r="A1012" s="117"/>
      <c r="B1012" s="117"/>
      <c r="C1012" s="117"/>
      <c r="D1012" s="117"/>
      <c r="E1012" s="117"/>
      <c r="F1012" s="117"/>
      <c r="G1012" s="117"/>
      <c r="H1012" s="117"/>
      <c r="I1012" s="117"/>
      <c r="J1012" s="117"/>
      <c r="K1012" s="117"/>
      <c r="L1012" s="117"/>
      <c r="M1012" s="117"/>
      <c r="N1012" s="117"/>
      <c r="O1012" s="118"/>
      <c r="P1012" s="118"/>
      <c r="Q1012" s="118"/>
      <c r="AZ1012" s="105"/>
    </row>
    <row r="1013" spans="1:52" x14ac:dyDescent="0.15">
      <c r="A1013" s="117"/>
      <c r="B1013" s="117"/>
      <c r="C1013" s="117"/>
      <c r="D1013" s="117"/>
      <c r="E1013" s="117"/>
      <c r="F1013" s="117"/>
      <c r="G1013" s="117"/>
      <c r="H1013" s="117"/>
      <c r="I1013" s="117"/>
      <c r="J1013" s="117"/>
      <c r="K1013" s="117"/>
      <c r="L1013" s="117"/>
      <c r="M1013" s="117"/>
      <c r="N1013" s="117"/>
      <c r="O1013" s="118"/>
      <c r="P1013" s="118"/>
      <c r="Q1013" s="118"/>
      <c r="AZ1013" s="105"/>
    </row>
    <row r="1014" spans="1:52" x14ac:dyDescent="0.15">
      <c r="A1014" s="117"/>
      <c r="B1014" s="117"/>
      <c r="C1014" s="117"/>
      <c r="D1014" s="117"/>
      <c r="E1014" s="117"/>
      <c r="F1014" s="117"/>
      <c r="G1014" s="117"/>
      <c r="H1014" s="117"/>
      <c r="I1014" s="117"/>
      <c r="J1014" s="117"/>
      <c r="K1014" s="117"/>
      <c r="L1014" s="117"/>
      <c r="M1014" s="117"/>
      <c r="N1014" s="117"/>
      <c r="O1014" s="118"/>
      <c r="P1014" s="118"/>
      <c r="Q1014" s="118"/>
      <c r="AZ1014" s="105"/>
    </row>
    <row r="1015" spans="1:52" x14ac:dyDescent="0.15">
      <c r="A1015" s="117"/>
      <c r="B1015" s="117"/>
      <c r="C1015" s="117"/>
      <c r="D1015" s="117"/>
      <c r="E1015" s="117"/>
      <c r="F1015" s="117"/>
      <c r="G1015" s="117"/>
      <c r="H1015" s="117"/>
      <c r="I1015" s="117"/>
      <c r="J1015" s="117"/>
      <c r="K1015" s="117"/>
      <c r="L1015" s="117"/>
      <c r="M1015" s="117"/>
      <c r="N1015" s="117"/>
      <c r="O1015" s="118"/>
      <c r="P1015" s="118"/>
      <c r="Q1015" s="118"/>
      <c r="AZ1015" s="105"/>
    </row>
    <row r="1016" spans="1:52" x14ac:dyDescent="0.15">
      <c r="A1016" s="117"/>
      <c r="B1016" s="117"/>
      <c r="C1016" s="117"/>
      <c r="D1016" s="117"/>
      <c r="E1016" s="117"/>
      <c r="F1016" s="117"/>
      <c r="G1016" s="117"/>
      <c r="H1016" s="117"/>
      <c r="I1016" s="117"/>
      <c r="J1016" s="117"/>
      <c r="K1016" s="117"/>
      <c r="L1016" s="117"/>
      <c r="M1016" s="117"/>
      <c r="N1016" s="117"/>
      <c r="O1016" s="118"/>
      <c r="P1016" s="118"/>
      <c r="Q1016" s="118"/>
      <c r="AZ1016" s="105"/>
    </row>
    <row r="1017" spans="1:52" x14ac:dyDescent="0.15">
      <c r="A1017" s="117"/>
      <c r="B1017" s="117"/>
      <c r="C1017" s="117"/>
      <c r="D1017" s="117"/>
      <c r="E1017" s="117"/>
      <c r="F1017" s="117"/>
      <c r="G1017" s="117"/>
      <c r="H1017" s="117"/>
      <c r="I1017" s="117"/>
      <c r="J1017" s="117"/>
      <c r="K1017" s="117"/>
      <c r="L1017" s="117"/>
      <c r="M1017" s="117"/>
      <c r="N1017" s="117"/>
      <c r="O1017" s="118"/>
      <c r="P1017" s="118"/>
      <c r="Q1017" s="118"/>
      <c r="AZ1017" s="105"/>
    </row>
    <row r="1018" spans="1:52" x14ac:dyDescent="0.15">
      <c r="A1018" s="117"/>
      <c r="B1018" s="117"/>
      <c r="C1018" s="117"/>
      <c r="D1018" s="117"/>
      <c r="E1018" s="117"/>
      <c r="F1018" s="117"/>
      <c r="G1018" s="117"/>
      <c r="H1018" s="117"/>
      <c r="I1018" s="117"/>
      <c r="J1018" s="117"/>
      <c r="K1018" s="117"/>
      <c r="L1018" s="117"/>
      <c r="M1018" s="117"/>
      <c r="N1018" s="117"/>
      <c r="O1018" s="118"/>
      <c r="P1018" s="118"/>
      <c r="Q1018" s="118"/>
      <c r="AZ1018" s="105"/>
    </row>
    <row r="1019" spans="1:52" x14ac:dyDescent="0.15">
      <c r="A1019" s="117"/>
      <c r="B1019" s="117"/>
      <c r="C1019" s="117"/>
      <c r="D1019" s="117"/>
      <c r="E1019" s="117"/>
      <c r="F1019" s="117"/>
      <c r="G1019" s="117"/>
      <c r="H1019" s="117"/>
      <c r="I1019" s="117"/>
      <c r="J1019" s="117"/>
      <c r="K1019" s="117"/>
      <c r="L1019" s="117"/>
      <c r="M1019" s="117"/>
      <c r="N1019" s="117"/>
      <c r="O1019" s="118"/>
      <c r="P1019" s="118"/>
      <c r="Q1019" s="118"/>
      <c r="AZ1019" s="105"/>
    </row>
    <row r="1020" spans="1:52" x14ac:dyDescent="0.15">
      <c r="A1020" s="117"/>
      <c r="B1020" s="117"/>
      <c r="C1020" s="117"/>
      <c r="D1020" s="117"/>
      <c r="E1020" s="117"/>
      <c r="F1020" s="117"/>
      <c r="G1020" s="117"/>
      <c r="H1020" s="117"/>
      <c r="I1020" s="117"/>
      <c r="J1020" s="117"/>
      <c r="K1020" s="117"/>
      <c r="L1020" s="117"/>
      <c r="M1020" s="117"/>
      <c r="N1020" s="117"/>
      <c r="O1020" s="118"/>
      <c r="P1020" s="118"/>
      <c r="Q1020" s="118"/>
      <c r="AZ1020" s="105"/>
    </row>
    <row r="1021" spans="1:52" x14ac:dyDescent="0.15">
      <c r="A1021" s="117"/>
      <c r="B1021" s="117"/>
      <c r="C1021" s="117"/>
      <c r="D1021" s="117"/>
      <c r="E1021" s="117"/>
      <c r="F1021" s="117"/>
      <c r="G1021" s="117"/>
      <c r="H1021" s="117"/>
      <c r="I1021" s="117"/>
      <c r="J1021" s="117"/>
      <c r="K1021" s="117"/>
      <c r="L1021" s="117"/>
      <c r="M1021" s="117"/>
      <c r="N1021" s="117"/>
      <c r="O1021" s="118"/>
      <c r="P1021" s="118"/>
      <c r="Q1021" s="118"/>
      <c r="AZ1021" s="105"/>
    </row>
    <row r="1022" spans="1:52" x14ac:dyDescent="0.15">
      <c r="A1022" s="117"/>
      <c r="B1022" s="117"/>
      <c r="C1022" s="117"/>
      <c r="D1022" s="117"/>
      <c r="E1022" s="117"/>
      <c r="F1022" s="117"/>
      <c r="G1022" s="117"/>
      <c r="H1022" s="117"/>
      <c r="I1022" s="117"/>
      <c r="J1022" s="117"/>
      <c r="K1022" s="117"/>
      <c r="L1022" s="117"/>
      <c r="M1022" s="117"/>
      <c r="N1022" s="117"/>
      <c r="O1022" s="118"/>
      <c r="P1022" s="118"/>
      <c r="Q1022" s="118"/>
      <c r="AZ1022" s="105"/>
    </row>
    <row r="1023" spans="1:52" x14ac:dyDescent="0.15">
      <c r="A1023" s="117"/>
      <c r="B1023" s="117"/>
      <c r="C1023" s="117"/>
      <c r="D1023" s="117"/>
      <c r="E1023" s="117"/>
      <c r="F1023" s="117"/>
      <c r="G1023" s="117"/>
      <c r="H1023" s="117"/>
      <c r="I1023" s="117"/>
      <c r="J1023" s="117"/>
      <c r="K1023" s="117"/>
      <c r="L1023" s="117"/>
      <c r="M1023" s="117"/>
      <c r="N1023" s="117"/>
      <c r="O1023" s="118"/>
      <c r="P1023" s="118"/>
      <c r="Q1023" s="118"/>
      <c r="AZ1023" s="105"/>
    </row>
    <row r="1024" spans="1:52" x14ac:dyDescent="0.15">
      <c r="A1024" s="117"/>
      <c r="B1024" s="117"/>
      <c r="C1024" s="117"/>
      <c r="D1024" s="117"/>
      <c r="E1024" s="117"/>
      <c r="F1024" s="117"/>
      <c r="G1024" s="117"/>
      <c r="H1024" s="117"/>
      <c r="I1024" s="117"/>
      <c r="J1024" s="117"/>
      <c r="K1024" s="117"/>
      <c r="L1024" s="117"/>
      <c r="M1024" s="117"/>
      <c r="N1024" s="117"/>
      <c r="O1024" s="118"/>
      <c r="P1024" s="118"/>
      <c r="Q1024" s="118"/>
      <c r="AZ1024" s="105"/>
    </row>
    <row r="1025" spans="1:52" x14ac:dyDescent="0.15">
      <c r="A1025" s="117"/>
      <c r="B1025" s="117"/>
      <c r="C1025" s="117"/>
      <c r="D1025" s="117"/>
      <c r="E1025" s="117"/>
      <c r="F1025" s="117"/>
      <c r="G1025" s="117"/>
      <c r="H1025" s="117"/>
      <c r="I1025" s="117"/>
      <c r="J1025" s="117"/>
      <c r="K1025" s="117"/>
      <c r="L1025" s="117"/>
      <c r="M1025" s="117"/>
      <c r="N1025" s="117"/>
      <c r="O1025" s="118"/>
      <c r="P1025" s="118"/>
      <c r="Q1025" s="118"/>
      <c r="AZ1025" s="105"/>
    </row>
    <row r="1026" spans="1:52" x14ac:dyDescent="0.15">
      <c r="A1026" s="117"/>
      <c r="B1026" s="117"/>
      <c r="C1026" s="117"/>
      <c r="D1026" s="117"/>
      <c r="E1026" s="117"/>
      <c r="F1026" s="117"/>
      <c r="G1026" s="117"/>
      <c r="H1026" s="117"/>
      <c r="I1026" s="117"/>
      <c r="J1026" s="117"/>
      <c r="K1026" s="117"/>
      <c r="L1026" s="117"/>
      <c r="M1026" s="117"/>
      <c r="N1026" s="117"/>
      <c r="O1026" s="118"/>
      <c r="P1026" s="118"/>
      <c r="Q1026" s="118"/>
      <c r="AZ1026" s="105"/>
    </row>
    <row r="1027" spans="1:52" x14ac:dyDescent="0.15">
      <c r="A1027" s="117"/>
      <c r="B1027" s="117"/>
      <c r="C1027" s="117"/>
      <c r="D1027" s="117"/>
      <c r="E1027" s="117"/>
      <c r="F1027" s="117"/>
      <c r="G1027" s="117"/>
      <c r="H1027" s="117"/>
      <c r="I1027" s="117"/>
      <c r="J1027" s="117"/>
      <c r="K1027" s="117"/>
      <c r="L1027" s="117"/>
      <c r="M1027" s="117"/>
      <c r="N1027" s="117"/>
      <c r="O1027" s="118"/>
      <c r="P1027" s="118"/>
      <c r="Q1027" s="118"/>
      <c r="AZ1027" s="105"/>
    </row>
    <row r="1028" spans="1:52" x14ac:dyDescent="0.15">
      <c r="A1028" s="117"/>
      <c r="B1028" s="117"/>
      <c r="C1028" s="117"/>
      <c r="D1028" s="117"/>
      <c r="E1028" s="117"/>
      <c r="F1028" s="117"/>
      <c r="G1028" s="117"/>
      <c r="H1028" s="117"/>
      <c r="I1028" s="117"/>
      <c r="J1028" s="117"/>
      <c r="K1028" s="117"/>
      <c r="L1028" s="117"/>
      <c r="M1028" s="117"/>
      <c r="N1028" s="117"/>
      <c r="O1028" s="118"/>
      <c r="P1028" s="118"/>
      <c r="Q1028" s="118"/>
      <c r="AZ1028" s="105"/>
    </row>
    <row r="1029" spans="1:52" x14ac:dyDescent="0.15">
      <c r="A1029" s="117"/>
      <c r="B1029" s="117"/>
      <c r="C1029" s="117"/>
      <c r="D1029" s="117"/>
      <c r="E1029" s="117"/>
      <c r="F1029" s="117"/>
      <c r="G1029" s="117"/>
      <c r="H1029" s="117"/>
      <c r="I1029" s="117"/>
      <c r="J1029" s="117"/>
      <c r="K1029" s="117"/>
      <c r="L1029" s="117"/>
      <c r="M1029" s="117"/>
      <c r="N1029" s="117"/>
      <c r="O1029" s="118"/>
      <c r="P1029" s="118"/>
      <c r="Q1029" s="118"/>
      <c r="AZ1029" s="105"/>
    </row>
    <row r="1030" spans="1:52" x14ac:dyDescent="0.15">
      <c r="A1030" s="117"/>
      <c r="B1030" s="117"/>
      <c r="C1030" s="117"/>
      <c r="D1030" s="117"/>
      <c r="E1030" s="117"/>
      <c r="F1030" s="117"/>
      <c r="G1030" s="117"/>
      <c r="H1030" s="117"/>
      <c r="I1030" s="117"/>
      <c r="J1030" s="117"/>
      <c r="K1030" s="117"/>
      <c r="L1030" s="117"/>
      <c r="M1030" s="117"/>
      <c r="N1030" s="117"/>
      <c r="O1030" s="118"/>
      <c r="P1030" s="118"/>
      <c r="Q1030" s="118"/>
      <c r="AZ1030" s="105"/>
    </row>
    <row r="1031" spans="1:52" x14ac:dyDescent="0.15">
      <c r="A1031" s="117"/>
      <c r="B1031" s="117"/>
      <c r="C1031" s="117"/>
      <c r="D1031" s="117"/>
      <c r="E1031" s="117"/>
      <c r="F1031" s="117"/>
      <c r="G1031" s="117"/>
      <c r="H1031" s="117"/>
      <c r="I1031" s="117"/>
      <c r="J1031" s="117"/>
      <c r="K1031" s="117"/>
      <c r="L1031" s="117"/>
      <c r="M1031" s="117"/>
      <c r="N1031" s="117"/>
      <c r="O1031" s="118"/>
      <c r="P1031" s="118"/>
      <c r="Q1031" s="118"/>
      <c r="AZ1031" s="105"/>
    </row>
    <row r="1032" spans="1:52" x14ac:dyDescent="0.15">
      <c r="A1032" s="117"/>
      <c r="B1032" s="117"/>
      <c r="C1032" s="117"/>
      <c r="D1032" s="117"/>
      <c r="E1032" s="117"/>
      <c r="F1032" s="117"/>
      <c r="G1032" s="117"/>
      <c r="H1032" s="117"/>
      <c r="I1032" s="117"/>
      <c r="J1032" s="117"/>
      <c r="K1032" s="117"/>
      <c r="L1032" s="117"/>
      <c r="M1032" s="117"/>
      <c r="N1032" s="117"/>
      <c r="O1032" s="118"/>
      <c r="P1032" s="118"/>
      <c r="Q1032" s="118"/>
      <c r="AZ1032" s="105"/>
    </row>
    <row r="1033" spans="1:52" x14ac:dyDescent="0.15">
      <c r="A1033" s="117"/>
      <c r="B1033" s="117"/>
      <c r="C1033" s="117"/>
      <c r="D1033" s="117"/>
      <c r="E1033" s="117"/>
      <c r="F1033" s="117"/>
      <c r="G1033" s="117"/>
      <c r="H1033" s="117"/>
      <c r="I1033" s="117"/>
      <c r="J1033" s="117"/>
      <c r="K1033" s="117"/>
      <c r="L1033" s="117"/>
      <c r="M1033" s="117"/>
      <c r="N1033" s="117"/>
      <c r="O1033" s="118"/>
      <c r="P1033" s="118"/>
      <c r="Q1033" s="118"/>
      <c r="AZ1033" s="105"/>
    </row>
    <row r="1034" spans="1:52" x14ac:dyDescent="0.15">
      <c r="A1034" s="117"/>
      <c r="B1034" s="117"/>
      <c r="C1034" s="117"/>
      <c r="D1034" s="117"/>
      <c r="E1034" s="117"/>
      <c r="F1034" s="117"/>
      <c r="G1034" s="117"/>
      <c r="H1034" s="117"/>
      <c r="I1034" s="117"/>
      <c r="J1034" s="117"/>
      <c r="K1034" s="117"/>
      <c r="L1034" s="117"/>
      <c r="M1034" s="117"/>
      <c r="N1034" s="117"/>
      <c r="O1034" s="118"/>
      <c r="P1034" s="118"/>
      <c r="Q1034" s="118"/>
      <c r="AZ1034" s="105"/>
    </row>
    <row r="1035" spans="1:52" x14ac:dyDescent="0.15">
      <c r="A1035" s="117"/>
      <c r="B1035" s="117"/>
      <c r="C1035" s="117"/>
      <c r="D1035" s="117"/>
      <c r="E1035" s="117"/>
      <c r="F1035" s="117"/>
      <c r="G1035" s="117"/>
      <c r="H1035" s="117"/>
      <c r="I1035" s="117"/>
      <c r="J1035" s="117"/>
      <c r="K1035" s="117"/>
      <c r="L1035" s="117"/>
      <c r="M1035" s="117"/>
      <c r="N1035" s="117"/>
      <c r="O1035" s="118"/>
      <c r="P1035" s="118"/>
      <c r="Q1035" s="118"/>
      <c r="AZ1035" s="105"/>
    </row>
    <row r="1036" spans="1:52" x14ac:dyDescent="0.15">
      <c r="A1036" s="117"/>
      <c r="B1036" s="117"/>
      <c r="C1036" s="117"/>
      <c r="D1036" s="117"/>
      <c r="E1036" s="117"/>
      <c r="F1036" s="117"/>
      <c r="G1036" s="117"/>
      <c r="H1036" s="117"/>
      <c r="I1036" s="117"/>
      <c r="J1036" s="117"/>
      <c r="K1036" s="117"/>
      <c r="L1036" s="117"/>
      <c r="M1036" s="117"/>
      <c r="N1036" s="117"/>
      <c r="O1036" s="118"/>
      <c r="P1036" s="118"/>
      <c r="Q1036" s="118"/>
      <c r="AZ1036" s="105"/>
    </row>
    <row r="1037" spans="1:52" x14ac:dyDescent="0.15">
      <c r="A1037" s="117"/>
      <c r="B1037" s="117"/>
      <c r="C1037" s="117"/>
      <c r="D1037" s="117"/>
      <c r="E1037" s="117"/>
      <c r="F1037" s="117"/>
      <c r="G1037" s="117"/>
      <c r="H1037" s="117"/>
      <c r="I1037" s="117"/>
      <c r="J1037" s="117"/>
      <c r="K1037" s="117"/>
      <c r="L1037" s="117"/>
      <c r="M1037" s="117"/>
      <c r="N1037" s="117"/>
      <c r="O1037" s="118"/>
      <c r="P1037" s="118"/>
      <c r="Q1037" s="118"/>
      <c r="AZ1037" s="105"/>
    </row>
    <row r="1038" spans="1:52" x14ac:dyDescent="0.15">
      <c r="A1038" s="117"/>
      <c r="B1038" s="117"/>
      <c r="C1038" s="117"/>
      <c r="D1038" s="117"/>
      <c r="E1038" s="117"/>
      <c r="F1038" s="117"/>
      <c r="G1038" s="117"/>
      <c r="H1038" s="117"/>
      <c r="I1038" s="117"/>
      <c r="J1038" s="117"/>
      <c r="K1038" s="117"/>
      <c r="L1038" s="117"/>
      <c r="M1038" s="117"/>
      <c r="N1038" s="117"/>
      <c r="O1038" s="118"/>
      <c r="P1038" s="118"/>
      <c r="Q1038" s="118"/>
      <c r="AZ1038" s="105"/>
    </row>
    <row r="1039" spans="1:52" x14ac:dyDescent="0.15">
      <c r="A1039" s="117"/>
      <c r="B1039" s="117"/>
      <c r="C1039" s="117"/>
      <c r="D1039" s="117"/>
      <c r="E1039" s="117"/>
      <c r="F1039" s="117"/>
      <c r="G1039" s="117"/>
      <c r="H1039" s="117"/>
      <c r="I1039" s="117"/>
      <c r="J1039" s="117"/>
      <c r="K1039" s="117"/>
      <c r="L1039" s="117"/>
      <c r="M1039" s="117"/>
      <c r="N1039" s="117"/>
      <c r="O1039" s="118"/>
      <c r="P1039" s="118"/>
      <c r="Q1039" s="118"/>
      <c r="AZ1039" s="105"/>
    </row>
    <row r="1040" spans="1:52" x14ac:dyDescent="0.15">
      <c r="A1040" s="117"/>
      <c r="B1040" s="117"/>
      <c r="C1040" s="117"/>
      <c r="D1040" s="117"/>
      <c r="E1040" s="117"/>
      <c r="F1040" s="117"/>
      <c r="G1040" s="117"/>
      <c r="H1040" s="117"/>
      <c r="I1040" s="117"/>
      <c r="J1040" s="117"/>
      <c r="K1040" s="117"/>
      <c r="L1040" s="117"/>
      <c r="M1040" s="117"/>
      <c r="N1040" s="117"/>
      <c r="O1040" s="118"/>
      <c r="P1040" s="118"/>
      <c r="Q1040" s="118"/>
      <c r="AZ1040" s="105"/>
    </row>
    <row r="1041" spans="1:52" x14ac:dyDescent="0.15">
      <c r="A1041" s="117"/>
      <c r="B1041" s="117"/>
      <c r="C1041" s="117"/>
      <c r="D1041" s="117"/>
      <c r="E1041" s="117"/>
      <c r="F1041" s="117"/>
      <c r="G1041" s="117"/>
      <c r="H1041" s="117"/>
      <c r="I1041" s="117"/>
      <c r="J1041" s="117"/>
      <c r="K1041" s="117"/>
      <c r="L1041" s="117"/>
      <c r="M1041" s="117"/>
      <c r="N1041" s="117"/>
      <c r="O1041" s="118"/>
      <c r="P1041" s="118"/>
      <c r="Q1041" s="118"/>
      <c r="AZ1041" s="105"/>
    </row>
    <row r="1042" spans="1:52" x14ac:dyDescent="0.15">
      <c r="A1042" s="117"/>
      <c r="B1042" s="117"/>
      <c r="C1042" s="117"/>
      <c r="D1042" s="117"/>
      <c r="E1042" s="117"/>
      <c r="F1042" s="117"/>
      <c r="G1042" s="117"/>
      <c r="H1042" s="117"/>
      <c r="I1042" s="117"/>
      <c r="J1042" s="117"/>
      <c r="K1042" s="117"/>
      <c r="L1042" s="117"/>
      <c r="M1042" s="117"/>
      <c r="N1042" s="117"/>
      <c r="O1042" s="118"/>
      <c r="P1042" s="118"/>
      <c r="Q1042" s="118"/>
      <c r="AZ1042" s="105"/>
    </row>
    <row r="1043" spans="1:52" x14ac:dyDescent="0.15">
      <c r="A1043" s="117"/>
      <c r="B1043" s="117"/>
      <c r="C1043" s="117"/>
      <c r="D1043" s="117"/>
      <c r="E1043" s="117"/>
      <c r="F1043" s="117"/>
      <c r="G1043" s="117"/>
      <c r="H1043" s="117"/>
      <c r="I1043" s="117"/>
      <c r="J1043" s="117"/>
      <c r="K1043" s="117"/>
      <c r="L1043" s="117"/>
      <c r="M1043" s="117"/>
      <c r="N1043" s="117"/>
      <c r="O1043" s="118"/>
      <c r="P1043" s="118"/>
      <c r="Q1043" s="118"/>
      <c r="AZ1043" s="105"/>
    </row>
    <row r="1044" spans="1:52" x14ac:dyDescent="0.15">
      <c r="A1044" s="117"/>
      <c r="B1044" s="117"/>
      <c r="C1044" s="117"/>
      <c r="D1044" s="117"/>
      <c r="E1044" s="117"/>
      <c r="F1044" s="117"/>
      <c r="G1044" s="117"/>
      <c r="H1044" s="117"/>
      <c r="I1044" s="117"/>
      <c r="J1044" s="117"/>
      <c r="K1044" s="117"/>
      <c r="L1044" s="117"/>
      <c r="M1044" s="117"/>
      <c r="N1044" s="117"/>
      <c r="O1044" s="118"/>
      <c r="P1044" s="118"/>
      <c r="Q1044" s="118"/>
      <c r="AZ1044" s="105"/>
    </row>
    <row r="1045" spans="1:52" x14ac:dyDescent="0.15">
      <c r="A1045" s="117"/>
      <c r="B1045" s="117"/>
      <c r="C1045" s="117"/>
      <c r="D1045" s="117"/>
      <c r="E1045" s="117"/>
      <c r="F1045" s="117"/>
      <c r="G1045" s="117"/>
      <c r="H1045" s="117"/>
      <c r="I1045" s="117"/>
      <c r="J1045" s="117"/>
      <c r="K1045" s="117"/>
      <c r="L1045" s="117"/>
      <c r="M1045" s="117"/>
      <c r="N1045" s="117"/>
      <c r="O1045" s="118"/>
      <c r="P1045" s="118"/>
      <c r="Q1045" s="118"/>
      <c r="AZ1045" s="105"/>
    </row>
    <row r="1046" spans="1:52" x14ac:dyDescent="0.15">
      <c r="A1046" s="117"/>
      <c r="B1046" s="117"/>
      <c r="C1046" s="117"/>
      <c r="D1046" s="117"/>
      <c r="E1046" s="117"/>
      <c r="F1046" s="117"/>
      <c r="G1046" s="117"/>
      <c r="H1046" s="117"/>
      <c r="I1046" s="117"/>
      <c r="J1046" s="117"/>
      <c r="K1046" s="117"/>
      <c r="L1046" s="117"/>
      <c r="M1046" s="117"/>
      <c r="N1046" s="117"/>
      <c r="O1046" s="118"/>
      <c r="P1046" s="118"/>
      <c r="Q1046" s="118"/>
      <c r="AZ1046" s="105"/>
    </row>
    <row r="1047" spans="1:52" x14ac:dyDescent="0.15">
      <c r="A1047" s="117"/>
      <c r="B1047" s="117"/>
      <c r="C1047" s="117"/>
      <c r="D1047" s="117"/>
      <c r="E1047" s="117"/>
      <c r="F1047" s="117"/>
      <c r="G1047" s="117"/>
      <c r="H1047" s="117"/>
      <c r="I1047" s="117"/>
      <c r="J1047" s="117"/>
      <c r="K1047" s="117"/>
      <c r="L1047" s="117"/>
      <c r="M1047" s="117"/>
      <c r="N1047" s="117"/>
      <c r="O1047" s="118"/>
      <c r="P1047" s="118"/>
      <c r="Q1047" s="118"/>
      <c r="AZ1047" s="105"/>
    </row>
    <row r="1048" spans="1:52" x14ac:dyDescent="0.15">
      <c r="A1048" s="117"/>
      <c r="B1048" s="117"/>
      <c r="C1048" s="117"/>
      <c r="D1048" s="117"/>
      <c r="E1048" s="117"/>
      <c r="F1048" s="117"/>
      <c r="G1048" s="117"/>
      <c r="H1048" s="117"/>
      <c r="I1048" s="117"/>
      <c r="J1048" s="117"/>
      <c r="K1048" s="117"/>
      <c r="L1048" s="117"/>
      <c r="M1048" s="117"/>
      <c r="N1048" s="117"/>
      <c r="O1048" s="118"/>
      <c r="P1048" s="118"/>
      <c r="Q1048" s="118"/>
      <c r="AZ1048" s="105"/>
    </row>
    <row r="1049" spans="1:52" x14ac:dyDescent="0.15">
      <c r="A1049" s="117"/>
      <c r="B1049" s="117"/>
      <c r="C1049" s="117"/>
      <c r="D1049" s="117"/>
      <c r="E1049" s="117"/>
      <c r="F1049" s="117"/>
      <c r="G1049" s="117"/>
      <c r="H1049" s="117"/>
      <c r="I1049" s="117"/>
      <c r="J1049" s="117"/>
      <c r="K1049" s="117"/>
      <c r="L1049" s="117"/>
      <c r="M1049" s="117"/>
      <c r="N1049" s="117"/>
      <c r="O1049" s="118"/>
      <c r="P1049" s="118"/>
      <c r="Q1049" s="118"/>
      <c r="AZ1049" s="105"/>
    </row>
    <row r="1050" spans="1:52" x14ac:dyDescent="0.15">
      <c r="A1050" s="117"/>
      <c r="B1050" s="117"/>
      <c r="C1050" s="117"/>
      <c r="D1050" s="117"/>
      <c r="E1050" s="117"/>
      <c r="F1050" s="117"/>
      <c r="G1050" s="117"/>
      <c r="H1050" s="117"/>
      <c r="I1050" s="117"/>
      <c r="J1050" s="117"/>
      <c r="K1050" s="117"/>
      <c r="L1050" s="117"/>
      <c r="M1050" s="117"/>
      <c r="N1050" s="117"/>
      <c r="O1050" s="118"/>
      <c r="P1050" s="118"/>
      <c r="Q1050" s="118"/>
      <c r="AZ1050" s="105"/>
    </row>
    <row r="1051" spans="1:52" x14ac:dyDescent="0.15">
      <c r="A1051" s="117"/>
      <c r="B1051" s="117"/>
      <c r="C1051" s="117"/>
      <c r="D1051" s="117"/>
      <c r="E1051" s="117"/>
      <c r="F1051" s="117"/>
      <c r="G1051" s="117"/>
      <c r="H1051" s="117"/>
      <c r="I1051" s="117"/>
      <c r="J1051" s="117"/>
      <c r="K1051" s="117"/>
      <c r="L1051" s="117"/>
      <c r="M1051" s="117"/>
      <c r="N1051" s="117"/>
      <c r="O1051" s="118"/>
      <c r="P1051" s="118"/>
      <c r="Q1051" s="118"/>
      <c r="AZ1051" s="105"/>
    </row>
    <row r="1052" spans="1:52" x14ac:dyDescent="0.15">
      <c r="A1052" s="117"/>
      <c r="B1052" s="117"/>
      <c r="C1052" s="117"/>
      <c r="D1052" s="117"/>
      <c r="E1052" s="117"/>
      <c r="F1052" s="117"/>
      <c r="G1052" s="117"/>
      <c r="H1052" s="117"/>
      <c r="I1052" s="117"/>
      <c r="J1052" s="117"/>
      <c r="K1052" s="117"/>
      <c r="L1052" s="117"/>
      <c r="M1052" s="117"/>
      <c r="N1052" s="117"/>
      <c r="O1052" s="118"/>
      <c r="P1052" s="118"/>
      <c r="Q1052" s="118"/>
      <c r="AZ1052" s="105"/>
    </row>
    <row r="1053" spans="1:52" x14ac:dyDescent="0.15">
      <c r="A1053" s="117"/>
      <c r="B1053" s="117"/>
      <c r="C1053" s="117"/>
      <c r="D1053" s="117"/>
      <c r="E1053" s="117"/>
      <c r="F1053" s="117"/>
      <c r="G1053" s="117"/>
      <c r="H1053" s="117"/>
      <c r="I1053" s="117"/>
      <c r="J1053" s="117"/>
      <c r="K1053" s="117"/>
      <c r="L1053" s="117"/>
      <c r="M1053" s="117"/>
      <c r="N1053" s="117"/>
      <c r="O1053" s="118"/>
      <c r="P1053" s="118"/>
      <c r="Q1053" s="118"/>
      <c r="AZ1053" s="105"/>
    </row>
    <row r="1054" spans="1:52" x14ac:dyDescent="0.15">
      <c r="A1054" s="117"/>
      <c r="B1054" s="117"/>
      <c r="C1054" s="117"/>
      <c r="D1054" s="117"/>
      <c r="E1054" s="117"/>
      <c r="F1054" s="117"/>
      <c r="G1054" s="117"/>
      <c r="H1054" s="117"/>
      <c r="I1054" s="117"/>
      <c r="J1054" s="117"/>
      <c r="K1054" s="117"/>
      <c r="L1054" s="117"/>
      <c r="M1054" s="117"/>
      <c r="N1054" s="117"/>
      <c r="O1054" s="118"/>
      <c r="P1054" s="118"/>
      <c r="Q1054" s="118"/>
      <c r="AZ1054" s="105"/>
    </row>
    <row r="1055" spans="1:52" x14ac:dyDescent="0.15">
      <c r="A1055" s="117"/>
      <c r="B1055" s="117"/>
      <c r="C1055" s="117"/>
      <c r="D1055" s="117"/>
      <c r="E1055" s="117"/>
      <c r="F1055" s="117"/>
      <c r="G1055" s="117"/>
      <c r="H1055" s="117"/>
      <c r="I1055" s="117"/>
      <c r="J1055" s="117"/>
      <c r="K1055" s="117"/>
      <c r="L1055" s="117"/>
      <c r="M1055" s="117"/>
      <c r="N1055" s="117"/>
      <c r="O1055" s="118"/>
      <c r="P1055" s="118"/>
      <c r="Q1055" s="118"/>
      <c r="AZ1055" s="105"/>
    </row>
    <row r="1056" spans="1:52" x14ac:dyDescent="0.15">
      <c r="A1056" s="117"/>
      <c r="B1056" s="117"/>
      <c r="C1056" s="117"/>
      <c r="D1056" s="117"/>
      <c r="E1056" s="117"/>
      <c r="F1056" s="117"/>
      <c r="G1056" s="117"/>
      <c r="H1056" s="117"/>
      <c r="I1056" s="117"/>
      <c r="J1056" s="117"/>
      <c r="K1056" s="117"/>
      <c r="L1056" s="117"/>
      <c r="M1056" s="117"/>
      <c r="N1056" s="117"/>
      <c r="O1056" s="118"/>
      <c r="P1056" s="118"/>
      <c r="Q1056" s="118"/>
      <c r="AZ1056" s="105"/>
    </row>
    <row r="1057" spans="1:52" x14ac:dyDescent="0.15">
      <c r="A1057" s="117"/>
      <c r="B1057" s="117"/>
      <c r="C1057" s="117"/>
      <c r="D1057" s="117"/>
      <c r="E1057" s="117"/>
      <c r="F1057" s="117"/>
      <c r="G1057" s="117"/>
      <c r="H1057" s="117"/>
      <c r="I1057" s="117"/>
      <c r="J1057" s="117"/>
      <c r="K1057" s="117"/>
      <c r="L1057" s="117"/>
      <c r="M1057" s="117"/>
      <c r="N1057" s="117"/>
      <c r="O1057" s="118"/>
      <c r="P1057" s="118"/>
      <c r="Q1057" s="118"/>
      <c r="AZ1057" s="105"/>
    </row>
    <row r="1058" spans="1:52" x14ac:dyDescent="0.15">
      <c r="A1058" s="117"/>
      <c r="B1058" s="117"/>
      <c r="C1058" s="117"/>
      <c r="D1058" s="117"/>
      <c r="E1058" s="117"/>
      <c r="F1058" s="117"/>
      <c r="G1058" s="117"/>
      <c r="H1058" s="117"/>
      <c r="I1058" s="117"/>
      <c r="J1058" s="117"/>
      <c r="K1058" s="117"/>
      <c r="L1058" s="117"/>
      <c r="M1058" s="117"/>
      <c r="N1058" s="117"/>
      <c r="O1058" s="118"/>
      <c r="P1058" s="118"/>
      <c r="Q1058" s="118"/>
      <c r="AZ1058" s="105"/>
    </row>
    <row r="1059" spans="1:52" x14ac:dyDescent="0.15">
      <c r="A1059" s="117"/>
      <c r="B1059" s="117"/>
      <c r="C1059" s="117"/>
      <c r="D1059" s="117"/>
      <c r="E1059" s="117"/>
      <c r="F1059" s="117"/>
      <c r="G1059" s="117"/>
      <c r="H1059" s="117"/>
      <c r="I1059" s="117"/>
      <c r="J1059" s="117"/>
      <c r="K1059" s="117"/>
      <c r="L1059" s="117"/>
      <c r="M1059" s="117"/>
      <c r="N1059" s="117"/>
      <c r="O1059" s="118"/>
      <c r="P1059" s="118"/>
      <c r="Q1059" s="118"/>
      <c r="AZ1059" s="105"/>
    </row>
    <row r="1060" spans="1:52" x14ac:dyDescent="0.15">
      <c r="A1060" s="117"/>
      <c r="B1060" s="117"/>
      <c r="C1060" s="117"/>
      <c r="D1060" s="117"/>
      <c r="E1060" s="117"/>
      <c r="F1060" s="117"/>
      <c r="G1060" s="117"/>
      <c r="H1060" s="117"/>
      <c r="I1060" s="117"/>
      <c r="J1060" s="117"/>
      <c r="K1060" s="117"/>
      <c r="L1060" s="117"/>
      <c r="M1060" s="117"/>
      <c r="N1060" s="117"/>
      <c r="O1060" s="118"/>
      <c r="P1060" s="118"/>
      <c r="Q1060" s="118"/>
      <c r="AZ1060" s="105"/>
    </row>
    <row r="1061" spans="1:52" x14ac:dyDescent="0.15">
      <c r="A1061" s="117"/>
      <c r="B1061" s="117"/>
      <c r="C1061" s="117"/>
      <c r="D1061" s="117"/>
      <c r="E1061" s="117"/>
      <c r="F1061" s="117"/>
      <c r="G1061" s="117"/>
      <c r="H1061" s="117"/>
      <c r="I1061" s="117"/>
      <c r="J1061" s="117"/>
      <c r="K1061" s="117"/>
      <c r="L1061" s="117"/>
      <c r="M1061" s="117"/>
      <c r="N1061" s="117"/>
      <c r="O1061" s="118"/>
      <c r="P1061" s="118"/>
      <c r="Q1061" s="118"/>
      <c r="AZ1061" s="105"/>
    </row>
    <row r="1062" spans="1:52" x14ac:dyDescent="0.15">
      <c r="A1062" s="117"/>
      <c r="B1062" s="117"/>
      <c r="C1062" s="117"/>
      <c r="D1062" s="117"/>
      <c r="E1062" s="117"/>
      <c r="F1062" s="117"/>
      <c r="G1062" s="117"/>
      <c r="H1062" s="117"/>
      <c r="I1062" s="117"/>
      <c r="J1062" s="117"/>
      <c r="K1062" s="117"/>
      <c r="L1062" s="117"/>
      <c r="M1062" s="117"/>
      <c r="N1062" s="117"/>
      <c r="O1062" s="118"/>
      <c r="P1062" s="118"/>
      <c r="Q1062" s="118"/>
      <c r="AZ1062" s="105"/>
    </row>
    <row r="1063" spans="1:52" x14ac:dyDescent="0.15">
      <c r="A1063" s="117"/>
      <c r="B1063" s="117"/>
      <c r="C1063" s="117"/>
      <c r="D1063" s="117"/>
      <c r="E1063" s="117"/>
      <c r="F1063" s="117"/>
      <c r="G1063" s="117"/>
      <c r="H1063" s="117"/>
      <c r="I1063" s="117"/>
      <c r="J1063" s="117"/>
      <c r="K1063" s="117"/>
      <c r="L1063" s="117"/>
      <c r="M1063" s="117"/>
      <c r="N1063" s="117"/>
      <c r="O1063" s="118"/>
      <c r="P1063" s="118"/>
      <c r="Q1063" s="118"/>
      <c r="AZ1063" s="105"/>
    </row>
    <row r="1064" spans="1:52" x14ac:dyDescent="0.15">
      <c r="A1064" s="117"/>
      <c r="B1064" s="117"/>
      <c r="C1064" s="117"/>
      <c r="D1064" s="117"/>
      <c r="E1064" s="117"/>
      <c r="F1064" s="117"/>
      <c r="G1064" s="117"/>
      <c r="H1064" s="117"/>
      <c r="I1064" s="117"/>
      <c r="J1064" s="117"/>
      <c r="K1064" s="117"/>
      <c r="L1064" s="117"/>
      <c r="M1064" s="117"/>
      <c r="N1064" s="117"/>
      <c r="O1064" s="118"/>
      <c r="P1064" s="118"/>
      <c r="Q1064" s="118"/>
      <c r="AZ1064" s="105"/>
    </row>
    <row r="1065" spans="1:52" x14ac:dyDescent="0.15">
      <c r="A1065" s="117"/>
      <c r="B1065" s="117"/>
      <c r="C1065" s="117"/>
      <c r="D1065" s="117"/>
      <c r="E1065" s="117"/>
      <c r="F1065" s="117"/>
      <c r="G1065" s="117"/>
      <c r="H1065" s="117"/>
      <c r="I1065" s="117"/>
      <c r="J1065" s="117"/>
      <c r="K1065" s="117"/>
      <c r="L1065" s="117"/>
      <c r="M1065" s="117"/>
      <c r="N1065" s="117"/>
      <c r="O1065" s="118"/>
      <c r="P1065" s="118"/>
      <c r="Q1065" s="118"/>
      <c r="AZ1065" s="105"/>
    </row>
    <row r="1066" spans="1:52" x14ac:dyDescent="0.15">
      <c r="A1066" s="117"/>
      <c r="B1066" s="117"/>
      <c r="C1066" s="117"/>
      <c r="D1066" s="117"/>
      <c r="E1066" s="117"/>
      <c r="F1066" s="117"/>
      <c r="G1066" s="117"/>
      <c r="H1066" s="117"/>
      <c r="I1066" s="117"/>
      <c r="J1066" s="117"/>
      <c r="K1066" s="117"/>
      <c r="L1066" s="117"/>
      <c r="M1066" s="117"/>
      <c r="N1066" s="117"/>
      <c r="O1066" s="118"/>
      <c r="P1066" s="118"/>
      <c r="Q1066" s="118"/>
      <c r="AZ1066" s="105"/>
    </row>
    <row r="1067" spans="1:52" x14ac:dyDescent="0.15">
      <c r="A1067" s="117"/>
      <c r="B1067" s="117"/>
      <c r="C1067" s="117"/>
      <c r="D1067" s="117"/>
      <c r="E1067" s="117"/>
      <c r="F1067" s="117"/>
      <c r="G1067" s="117"/>
      <c r="H1067" s="117"/>
      <c r="I1067" s="117"/>
      <c r="J1067" s="117"/>
      <c r="K1067" s="117"/>
      <c r="L1067" s="117"/>
      <c r="M1067" s="117"/>
      <c r="N1067" s="117"/>
      <c r="O1067" s="118"/>
      <c r="P1067" s="118"/>
      <c r="Q1067" s="118"/>
      <c r="AZ1067" s="105"/>
    </row>
    <row r="1068" spans="1:52" x14ac:dyDescent="0.15">
      <c r="A1068" s="117"/>
      <c r="B1068" s="117"/>
      <c r="C1068" s="117"/>
      <c r="D1068" s="117"/>
      <c r="E1068" s="117"/>
      <c r="F1068" s="117"/>
      <c r="G1068" s="117"/>
      <c r="H1068" s="117"/>
      <c r="I1068" s="117"/>
      <c r="J1068" s="117"/>
      <c r="K1068" s="117"/>
      <c r="L1068" s="117"/>
      <c r="M1068" s="117"/>
      <c r="N1068" s="117"/>
      <c r="O1068" s="118"/>
      <c r="P1068" s="118"/>
      <c r="Q1068" s="118"/>
      <c r="AZ1068" s="105"/>
    </row>
    <row r="1069" spans="1:52" x14ac:dyDescent="0.15">
      <c r="A1069" s="117"/>
      <c r="B1069" s="117"/>
      <c r="C1069" s="117"/>
      <c r="D1069" s="117"/>
      <c r="E1069" s="117"/>
      <c r="F1069" s="117"/>
      <c r="G1069" s="117"/>
      <c r="H1069" s="117"/>
      <c r="I1069" s="117"/>
      <c r="J1069" s="117"/>
      <c r="K1069" s="117"/>
      <c r="L1069" s="117"/>
      <c r="M1069" s="117"/>
      <c r="N1069" s="117"/>
      <c r="O1069" s="118"/>
      <c r="P1069" s="118"/>
      <c r="Q1069" s="118"/>
      <c r="AZ1069" s="105"/>
    </row>
    <row r="1070" spans="1:52" x14ac:dyDescent="0.15">
      <c r="A1070" s="117"/>
      <c r="B1070" s="117"/>
      <c r="C1070" s="117"/>
      <c r="D1070" s="117"/>
      <c r="E1070" s="117"/>
      <c r="F1070" s="117"/>
      <c r="G1070" s="117"/>
      <c r="H1070" s="117"/>
      <c r="I1070" s="117"/>
      <c r="J1070" s="117"/>
      <c r="K1070" s="117"/>
      <c r="L1070" s="117"/>
      <c r="M1070" s="117"/>
      <c r="N1070" s="117"/>
      <c r="O1070" s="118"/>
      <c r="P1070" s="118"/>
      <c r="Q1070" s="118"/>
      <c r="AZ1070" s="105"/>
    </row>
    <row r="1071" spans="1:52" x14ac:dyDescent="0.15">
      <c r="A1071" s="117"/>
      <c r="B1071" s="117"/>
      <c r="C1071" s="117"/>
      <c r="D1071" s="117"/>
      <c r="E1071" s="117"/>
      <c r="F1071" s="117"/>
      <c r="G1071" s="117"/>
      <c r="H1071" s="117"/>
      <c r="I1071" s="117"/>
      <c r="J1071" s="117"/>
      <c r="K1071" s="117"/>
      <c r="L1071" s="117"/>
      <c r="M1071" s="117"/>
      <c r="N1071" s="117"/>
      <c r="O1071" s="118"/>
      <c r="P1071" s="118"/>
      <c r="Q1071" s="118"/>
      <c r="AZ1071" s="105"/>
    </row>
    <row r="1072" spans="1:52" x14ac:dyDescent="0.15">
      <c r="A1072" s="117"/>
      <c r="B1072" s="117"/>
      <c r="C1072" s="117"/>
      <c r="D1072" s="117"/>
      <c r="E1072" s="117"/>
      <c r="F1072" s="117"/>
      <c r="G1072" s="117"/>
      <c r="H1072" s="117"/>
      <c r="I1072" s="117"/>
      <c r="J1072" s="117"/>
      <c r="K1072" s="117"/>
      <c r="L1072" s="117"/>
      <c r="M1072" s="117"/>
      <c r="N1072" s="117"/>
      <c r="O1072" s="118"/>
      <c r="P1072" s="118"/>
      <c r="Q1072" s="118"/>
      <c r="AZ1072" s="105"/>
    </row>
    <row r="1073" spans="1:52" x14ac:dyDescent="0.15">
      <c r="A1073" s="117"/>
      <c r="B1073" s="117"/>
      <c r="C1073" s="117"/>
      <c r="D1073" s="117"/>
      <c r="E1073" s="117"/>
      <c r="F1073" s="117"/>
      <c r="G1073" s="117"/>
      <c r="H1073" s="117"/>
      <c r="I1073" s="117"/>
      <c r="J1073" s="117"/>
      <c r="K1073" s="117"/>
      <c r="L1073" s="117"/>
      <c r="M1073" s="117"/>
      <c r="N1073" s="117"/>
      <c r="O1073" s="118"/>
      <c r="P1073" s="118"/>
      <c r="Q1073" s="118"/>
      <c r="AZ1073" s="105"/>
    </row>
    <row r="1074" spans="1:52" x14ac:dyDescent="0.15">
      <c r="A1074" s="117"/>
      <c r="B1074" s="117"/>
      <c r="C1074" s="117"/>
      <c r="D1074" s="117"/>
      <c r="E1074" s="117"/>
      <c r="F1074" s="117"/>
      <c r="G1074" s="117"/>
      <c r="H1074" s="117"/>
      <c r="I1074" s="117"/>
      <c r="J1074" s="117"/>
      <c r="K1074" s="117"/>
      <c r="L1074" s="117"/>
      <c r="M1074" s="117"/>
      <c r="N1074" s="117"/>
      <c r="O1074" s="118"/>
      <c r="P1074" s="118"/>
      <c r="Q1074" s="118"/>
      <c r="AZ1074" s="105"/>
    </row>
    <row r="1075" spans="1:52" x14ac:dyDescent="0.15">
      <c r="A1075" s="117"/>
      <c r="B1075" s="117"/>
      <c r="C1075" s="117"/>
      <c r="D1075" s="117"/>
      <c r="E1075" s="117"/>
      <c r="F1075" s="117"/>
      <c r="G1075" s="117"/>
      <c r="H1075" s="117"/>
      <c r="I1075" s="117"/>
      <c r="J1075" s="117"/>
      <c r="K1075" s="117"/>
      <c r="L1075" s="117"/>
      <c r="M1075" s="117"/>
      <c r="N1075" s="117"/>
      <c r="O1075" s="118"/>
      <c r="P1075" s="118"/>
      <c r="Q1075" s="118"/>
      <c r="AZ1075" s="105"/>
    </row>
    <row r="1076" spans="1:52" x14ac:dyDescent="0.15">
      <c r="A1076" s="117"/>
      <c r="B1076" s="117"/>
      <c r="C1076" s="117"/>
      <c r="D1076" s="117"/>
      <c r="E1076" s="117"/>
      <c r="F1076" s="117"/>
      <c r="G1076" s="117"/>
      <c r="H1076" s="117"/>
      <c r="I1076" s="117"/>
      <c r="J1076" s="117"/>
      <c r="K1076" s="117"/>
      <c r="L1076" s="117"/>
      <c r="M1076" s="117"/>
      <c r="N1076" s="117"/>
      <c r="O1076" s="118"/>
      <c r="P1076" s="118"/>
      <c r="Q1076" s="118"/>
      <c r="AZ1076" s="105"/>
    </row>
    <row r="1077" spans="1:52" x14ac:dyDescent="0.15">
      <c r="A1077" s="117"/>
      <c r="B1077" s="117"/>
      <c r="C1077" s="117"/>
      <c r="D1077" s="117"/>
      <c r="E1077" s="117"/>
      <c r="F1077" s="117"/>
      <c r="G1077" s="117"/>
      <c r="H1077" s="117"/>
      <c r="I1077" s="117"/>
      <c r="J1077" s="117"/>
      <c r="K1077" s="117"/>
      <c r="L1077" s="117"/>
      <c r="M1077" s="117"/>
      <c r="N1077" s="117"/>
      <c r="O1077" s="118"/>
      <c r="P1077" s="118"/>
      <c r="Q1077" s="118"/>
      <c r="AZ1077" s="105"/>
    </row>
    <row r="1078" spans="1:52" x14ac:dyDescent="0.15">
      <c r="A1078" s="117"/>
      <c r="B1078" s="117"/>
      <c r="C1078" s="117"/>
      <c r="D1078" s="117"/>
      <c r="E1078" s="117"/>
      <c r="F1078" s="117"/>
      <c r="G1078" s="117"/>
      <c r="H1078" s="117"/>
      <c r="I1078" s="117"/>
      <c r="J1078" s="117"/>
      <c r="K1078" s="117"/>
      <c r="L1078" s="117"/>
      <c r="M1078" s="117"/>
      <c r="N1078" s="117"/>
      <c r="O1078" s="118"/>
      <c r="P1078" s="118"/>
      <c r="Q1078" s="118"/>
      <c r="AZ1078" s="105"/>
    </row>
    <row r="1079" spans="1:52" x14ac:dyDescent="0.15">
      <c r="A1079" s="117"/>
      <c r="B1079" s="117"/>
      <c r="C1079" s="117"/>
      <c r="D1079" s="117"/>
      <c r="E1079" s="117"/>
      <c r="F1079" s="117"/>
      <c r="G1079" s="117"/>
      <c r="H1079" s="117"/>
      <c r="I1079" s="117"/>
      <c r="J1079" s="117"/>
      <c r="K1079" s="117"/>
      <c r="L1079" s="117"/>
      <c r="M1079" s="117"/>
      <c r="N1079" s="117"/>
      <c r="O1079" s="118"/>
      <c r="P1079" s="118"/>
      <c r="Q1079" s="118"/>
      <c r="AZ1079" s="105"/>
    </row>
    <row r="1080" spans="1:52" x14ac:dyDescent="0.15">
      <c r="A1080" s="117"/>
      <c r="B1080" s="117"/>
      <c r="C1080" s="117"/>
      <c r="D1080" s="117"/>
      <c r="E1080" s="117"/>
      <c r="F1080" s="117"/>
      <c r="G1080" s="117"/>
      <c r="H1080" s="117"/>
      <c r="I1080" s="117"/>
      <c r="J1080" s="117"/>
      <c r="K1080" s="117"/>
      <c r="L1080" s="117"/>
      <c r="M1080" s="117"/>
      <c r="N1080" s="117"/>
      <c r="O1080" s="118"/>
      <c r="P1080" s="118"/>
      <c r="Q1080" s="118"/>
      <c r="AZ1080" s="105"/>
    </row>
    <row r="1081" spans="1:52" x14ac:dyDescent="0.15">
      <c r="A1081" s="117"/>
      <c r="B1081" s="117"/>
      <c r="C1081" s="117"/>
      <c r="D1081" s="117"/>
      <c r="E1081" s="117"/>
      <c r="F1081" s="117"/>
      <c r="G1081" s="117"/>
      <c r="H1081" s="117"/>
      <c r="I1081" s="117"/>
      <c r="J1081" s="117"/>
      <c r="K1081" s="117"/>
      <c r="L1081" s="117"/>
      <c r="M1081" s="117"/>
      <c r="N1081" s="117"/>
      <c r="O1081" s="118"/>
      <c r="P1081" s="118"/>
      <c r="Q1081" s="118"/>
      <c r="AZ1081" s="105"/>
    </row>
    <row r="1082" spans="1:52" x14ac:dyDescent="0.15">
      <c r="A1082" s="117"/>
      <c r="B1082" s="117"/>
      <c r="C1082" s="117"/>
      <c r="D1082" s="117"/>
      <c r="E1082" s="117"/>
      <c r="F1082" s="117"/>
      <c r="G1082" s="117"/>
      <c r="H1082" s="117"/>
      <c r="I1082" s="117"/>
      <c r="J1082" s="117"/>
      <c r="K1082" s="117"/>
      <c r="L1082" s="117"/>
      <c r="M1082" s="117"/>
      <c r="N1082" s="117"/>
      <c r="O1082" s="118"/>
      <c r="P1082" s="118"/>
      <c r="Q1082" s="118"/>
      <c r="AZ1082" s="105"/>
    </row>
    <row r="1083" spans="1:52" x14ac:dyDescent="0.15">
      <c r="A1083" s="117"/>
      <c r="B1083" s="117"/>
      <c r="C1083" s="117"/>
      <c r="D1083" s="117"/>
      <c r="E1083" s="117"/>
      <c r="F1083" s="117"/>
      <c r="G1083" s="117"/>
      <c r="H1083" s="117"/>
      <c r="I1083" s="117"/>
      <c r="J1083" s="117"/>
      <c r="K1083" s="117"/>
      <c r="L1083" s="117"/>
      <c r="M1083" s="117"/>
      <c r="N1083" s="117"/>
      <c r="O1083" s="118"/>
      <c r="P1083" s="118"/>
      <c r="Q1083" s="118"/>
      <c r="AZ1083" s="105"/>
    </row>
    <row r="1084" spans="1:52" x14ac:dyDescent="0.15">
      <c r="A1084" s="117"/>
      <c r="B1084" s="117"/>
      <c r="C1084" s="117"/>
      <c r="D1084" s="117"/>
      <c r="E1084" s="117"/>
      <c r="F1084" s="117"/>
      <c r="G1084" s="117"/>
      <c r="H1084" s="117"/>
      <c r="I1084" s="117"/>
      <c r="J1084" s="117"/>
      <c r="K1084" s="117"/>
      <c r="L1084" s="117"/>
      <c r="M1084" s="117"/>
      <c r="N1084" s="117"/>
      <c r="O1084" s="118"/>
      <c r="P1084" s="118"/>
      <c r="Q1084" s="118"/>
      <c r="AZ1084" s="105"/>
    </row>
    <row r="1085" spans="1:52" x14ac:dyDescent="0.15">
      <c r="A1085" s="117"/>
      <c r="B1085" s="117"/>
      <c r="C1085" s="117"/>
      <c r="D1085" s="117"/>
      <c r="E1085" s="117"/>
      <c r="F1085" s="117"/>
      <c r="G1085" s="117"/>
      <c r="H1085" s="117"/>
      <c r="I1085" s="117"/>
      <c r="J1085" s="117"/>
      <c r="K1085" s="117"/>
      <c r="L1085" s="117"/>
      <c r="M1085" s="117"/>
      <c r="N1085" s="117"/>
      <c r="O1085" s="118"/>
      <c r="P1085" s="118"/>
      <c r="Q1085" s="118"/>
      <c r="AZ1085" s="105"/>
    </row>
    <row r="1086" spans="1:52" x14ac:dyDescent="0.15">
      <c r="A1086" s="117"/>
      <c r="B1086" s="117"/>
      <c r="C1086" s="117"/>
      <c r="D1086" s="117"/>
      <c r="E1086" s="117"/>
      <c r="F1086" s="117"/>
      <c r="G1086" s="117"/>
      <c r="H1086" s="117"/>
      <c r="I1086" s="117"/>
      <c r="J1086" s="117"/>
      <c r="K1086" s="117"/>
      <c r="L1086" s="117"/>
      <c r="M1086" s="117"/>
      <c r="N1086" s="117"/>
      <c r="O1086" s="118"/>
      <c r="P1086" s="118"/>
      <c r="Q1086" s="118"/>
      <c r="AZ1086" s="105"/>
    </row>
    <row r="1087" spans="1:52" x14ac:dyDescent="0.15">
      <c r="A1087" s="117"/>
      <c r="B1087" s="117"/>
      <c r="C1087" s="117"/>
      <c r="D1087" s="117"/>
      <c r="E1087" s="117"/>
      <c r="F1087" s="117"/>
      <c r="G1087" s="117"/>
      <c r="H1087" s="117"/>
      <c r="I1087" s="117"/>
      <c r="J1087" s="117"/>
      <c r="K1087" s="117"/>
      <c r="L1087" s="117"/>
      <c r="M1087" s="117"/>
      <c r="N1087" s="117"/>
      <c r="O1087" s="118"/>
      <c r="P1087" s="118"/>
      <c r="Q1087" s="118"/>
      <c r="AZ1087" s="105"/>
    </row>
    <row r="1088" spans="1:52" x14ac:dyDescent="0.15">
      <c r="A1088" s="117"/>
      <c r="B1088" s="117"/>
      <c r="C1088" s="117"/>
      <c r="D1088" s="117"/>
      <c r="E1088" s="117"/>
      <c r="F1088" s="117"/>
      <c r="G1088" s="117"/>
      <c r="H1088" s="117"/>
      <c r="I1088" s="117"/>
      <c r="J1088" s="117"/>
      <c r="K1088" s="117"/>
      <c r="L1088" s="117"/>
      <c r="M1088" s="117"/>
      <c r="N1088" s="117"/>
      <c r="O1088" s="118"/>
      <c r="P1088" s="118"/>
      <c r="Q1088" s="118"/>
      <c r="AZ1088" s="105"/>
    </row>
    <row r="1089" spans="1:52" x14ac:dyDescent="0.15">
      <c r="A1089" s="117"/>
      <c r="B1089" s="117"/>
      <c r="C1089" s="117"/>
      <c r="D1089" s="117"/>
      <c r="E1089" s="117"/>
      <c r="F1089" s="117"/>
      <c r="G1089" s="117"/>
      <c r="H1089" s="117"/>
      <c r="I1089" s="117"/>
      <c r="J1089" s="117"/>
      <c r="K1089" s="117"/>
      <c r="L1089" s="117"/>
      <c r="M1089" s="117"/>
      <c r="N1089" s="117"/>
      <c r="O1089" s="118"/>
      <c r="P1089" s="118"/>
      <c r="Q1089" s="118"/>
      <c r="AZ1089" s="105"/>
    </row>
    <row r="1090" spans="1:52" x14ac:dyDescent="0.15">
      <c r="A1090" s="117"/>
      <c r="B1090" s="117"/>
      <c r="C1090" s="117"/>
      <c r="D1090" s="117"/>
      <c r="E1090" s="117"/>
      <c r="F1090" s="117"/>
      <c r="G1090" s="117"/>
      <c r="H1090" s="117"/>
      <c r="I1090" s="117"/>
      <c r="J1090" s="117"/>
      <c r="K1090" s="117"/>
      <c r="L1090" s="117"/>
      <c r="M1090" s="117"/>
      <c r="N1090" s="117"/>
      <c r="O1090" s="118"/>
      <c r="P1090" s="118"/>
      <c r="Q1090" s="118"/>
      <c r="AZ1090" s="105"/>
    </row>
    <row r="1091" spans="1:52" x14ac:dyDescent="0.15">
      <c r="A1091" s="117"/>
      <c r="B1091" s="117"/>
      <c r="C1091" s="117"/>
      <c r="D1091" s="117"/>
      <c r="E1091" s="117"/>
      <c r="F1091" s="117"/>
      <c r="G1091" s="117"/>
      <c r="H1091" s="117"/>
      <c r="I1091" s="117"/>
      <c r="J1091" s="117"/>
      <c r="K1091" s="117"/>
      <c r="L1091" s="117"/>
      <c r="M1091" s="117"/>
      <c r="N1091" s="117"/>
      <c r="O1091" s="118"/>
      <c r="P1091" s="118"/>
      <c r="Q1091" s="118"/>
      <c r="AZ1091" s="105"/>
    </row>
    <row r="1092" spans="1:52" x14ac:dyDescent="0.15">
      <c r="A1092" s="117"/>
      <c r="B1092" s="117"/>
      <c r="C1092" s="117"/>
      <c r="D1092" s="117"/>
      <c r="E1092" s="117"/>
      <c r="F1092" s="117"/>
      <c r="G1092" s="117"/>
      <c r="H1092" s="117"/>
      <c r="I1092" s="117"/>
      <c r="J1092" s="117"/>
      <c r="K1092" s="117"/>
      <c r="L1092" s="117"/>
      <c r="M1092" s="117"/>
      <c r="N1092" s="117"/>
      <c r="O1092" s="118"/>
      <c r="P1092" s="118"/>
      <c r="Q1092" s="118"/>
      <c r="AZ1092" s="105"/>
    </row>
    <row r="1093" spans="1:52" x14ac:dyDescent="0.15">
      <c r="A1093" s="117"/>
      <c r="B1093" s="117"/>
      <c r="C1093" s="117"/>
      <c r="D1093" s="117"/>
      <c r="E1093" s="117"/>
      <c r="F1093" s="117"/>
      <c r="G1093" s="117"/>
      <c r="H1093" s="117"/>
      <c r="I1093" s="117"/>
      <c r="J1093" s="117"/>
      <c r="K1093" s="117"/>
      <c r="L1093" s="117"/>
      <c r="M1093" s="117"/>
      <c r="N1093" s="117"/>
      <c r="O1093" s="118"/>
      <c r="P1093" s="118"/>
      <c r="Q1093" s="118"/>
      <c r="AZ1093" s="105"/>
    </row>
    <row r="1094" spans="1:52" x14ac:dyDescent="0.15">
      <c r="A1094" s="117"/>
      <c r="B1094" s="117"/>
      <c r="C1094" s="117"/>
      <c r="D1094" s="117"/>
      <c r="E1094" s="117"/>
      <c r="F1094" s="117"/>
      <c r="G1094" s="117"/>
      <c r="H1094" s="117"/>
      <c r="I1094" s="117"/>
      <c r="J1094" s="117"/>
      <c r="K1094" s="117"/>
      <c r="L1094" s="117"/>
      <c r="M1094" s="117"/>
      <c r="N1094" s="117"/>
      <c r="O1094" s="118"/>
      <c r="P1094" s="118"/>
      <c r="Q1094" s="118"/>
      <c r="AZ1094" s="105"/>
    </row>
    <row r="1095" spans="1:52" x14ac:dyDescent="0.15">
      <c r="A1095" s="117"/>
      <c r="B1095" s="117"/>
      <c r="C1095" s="117"/>
      <c r="D1095" s="117"/>
      <c r="E1095" s="117"/>
      <c r="F1095" s="117"/>
      <c r="G1095" s="117"/>
      <c r="H1095" s="117"/>
      <c r="I1095" s="117"/>
      <c r="J1095" s="117"/>
      <c r="K1095" s="117"/>
      <c r="L1095" s="117"/>
      <c r="M1095" s="117"/>
      <c r="N1095" s="117"/>
      <c r="O1095" s="118"/>
      <c r="P1095" s="118"/>
      <c r="Q1095" s="118"/>
      <c r="AZ1095" s="105"/>
    </row>
    <row r="1096" spans="1:52" x14ac:dyDescent="0.15">
      <c r="A1096" s="117"/>
      <c r="B1096" s="117"/>
      <c r="C1096" s="117"/>
      <c r="D1096" s="117"/>
      <c r="E1096" s="117"/>
      <c r="F1096" s="117"/>
      <c r="G1096" s="117"/>
      <c r="H1096" s="117"/>
      <c r="I1096" s="117"/>
      <c r="J1096" s="117"/>
      <c r="K1096" s="117"/>
      <c r="L1096" s="117"/>
      <c r="M1096" s="117"/>
      <c r="N1096" s="117"/>
      <c r="O1096" s="118"/>
      <c r="P1096" s="118"/>
      <c r="Q1096" s="118"/>
      <c r="AZ1096" s="105"/>
    </row>
    <row r="1097" spans="1:52" x14ac:dyDescent="0.15">
      <c r="A1097" s="117"/>
      <c r="B1097" s="117"/>
      <c r="C1097" s="117"/>
      <c r="D1097" s="117"/>
      <c r="E1097" s="117"/>
      <c r="F1097" s="117"/>
      <c r="G1097" s="117"/>
      <c r="H1097" s="117"/>
      <c r="I1097" s="117"/>
      <c r="J1097" s="117"/>
      <c r="K1097" s="117"/>
      <c r="L1097" s="117"/>
      <c r="M1097" s="117"/>
      <c r="N1097" s="117"/>
      <c r="O1097" s="118"/>
      <c r="P1097" s="118"/>
      <c r="Q1097" s="118"/>
      <c r="AZ1097" s="105"/>
    </row>
    <row r="1098" spans="1:52" x14ac:dyDescent="0.15">
      <c r="A1098" s="117"/>
      <c r="B1098" s="117"/>
      <c r="C1098" s="117"/>
      <c r="D1098" s="117"/>
      <c r="E1098" s="117"/>
      <c r="F1098" s="117"/>
      <c r="G1098" s="117"/>
      <c r="H1098" s="117"/>
      <c r="I1098" s="117"/>
      <c r="J1098" s="117"/>
      <c r="K1098" s="117"/>
      <c r="L1098" s="117"/>
      <c r="M1098" s="117"/>
      <c r="N1098" s="117"/>
      <c r="O1098" s="118"/>
      <c r="P1098" s="118"/>
      <c r="Q1098" s="118"/>
      <c r="AZ1098" s="105"/>
    </row>
    <row r="1099" spans="1:52" x14ac:dyDescent="0.15">
      <c r="A1099" s="117"/>
      <c r="B1099" s="117"/>
      <c r="C1099" s="117"/>
      <c r="D1099" s="117"/>
      <c r="E1099" s="117"/>
      <c r="F1099" s="117"/>
      <c r="G1099" s="117"/>
      <c r="H1099" s="117"/>
      <c r="I1099" s="117"/>
      <c r="J1099" s="117"/>
      <c r="K1099" s="117"/>
      <c r="L1099" s="117"/>
      <c r="M1099" s="117"/>
      <c r="N1099" s="117"/>
      <c r="O1099" s="118"/>
      <c r="P1099" s="118"/>
      <c r="Q1099" s="118"/>
      <c r="AZ1099" s="105"/>
    </row>
    <row r="1100" spans="1:52" x14ac:dyDescent="0.15">
      <c r="A1100" s="117"/>
      <c r="B1100" s="117"/>
      <c r="C1100" s="117"/>
      <c r="D1100" s="117"/>
      <c r="E1100" s="117"/>
      <c r="F1100" s="117"/>
      <c r="G1100" s="117"/>
      <c r="H1100" s="117"/>
      <c r="I1100" s="117"/>
      <c r="J1100" s="117"/>
      <c r="K1100" s="117"/>
      <c r="L1100" s="117"/>
      <c r="M1100" s="117"/>
      <c r="N1100" s="117"/>
      <c r="O1100" s="118"/>
      <c r="P1100" s="118"/>
      <c r="Q1100" s="118"/>
      <c r="AZ1100" s="105"/>
    </row>
    <row r="1101" spans="1:52" x14ac:dyDescent="0.15">
      <c r="A1101" s="117"/>
      <c r="B1101" s="117"/>
      <c r="C1101" s="117"/>
      <c r="D1101" s="117"/>
      <c r="E1101" s="117"/>
      <c r="F1101" s="117"/>
      <c r="G1101" s="117"/>
      <c r="H1101" s="117"/>
      <c r="I1101" s="117"/>
      <c r="J1101" s="117"/>
      <c r="K1101" s="117"/>
      <c r="L1101" s="117"/>
      <c r="M1101" s="117"/>
      <c r="N1101" s="117"/>
      <c r="O1101" s="118"/>
      <c r="P1101" s="118"/>
      <c r="Q1101" s="118"/>
      <c r="AZ1101" s="105"/>
    </row>
    <row r="1102" spans="1:52" x14ac:dyDescent="0.15">
      <c r="A1102" s="117"/>
      <c r="B1102" s="117"/>
      <c r="C1102" s="117"/>
      <c r="D1102" s="117"/>
      <c r="E1102" s="117"/>
      <c r="F1102" s="117"/>
      <c r="G1102" s="117"/>
      <c r="H1102" s="117"/>
      <c r="I1102" s="117"/>
      <c r="J1102" s="117"/>
      <c r="K1102" s="117"/>
      <c r="L1102" s="117"/>
      <c r="M1102" s="117"/>
      <c r="N1102" s="117"/>
      <c r="O1102" s="118"/>
      <c r="P1102" s="118"/>
      <c r="Q1102" s="118"/>
      <c r="AZ1102" s="105"/>
    </row>
    <row r="1103" spans="1:52" x14ac:dyDescent="0.15">
      <c r="A1103" s="117"/>
      <c r="B1103" s="117"/>
      <c r="C1103" s="117"/>
      <c r="D1103" s="117"/>
      <c r="E1103" s="117"/>
      <c r="F1103" s="117"/>
      <c r="G1103" s="117"/>
      <c r="H1103" s="117"/>
      <c r="I1103" s="117"/>
      <c r="J1103" s="117"/>
      <c r="K1103" s="117"/>
      <c r="L1103" s="117"/>
      <c r="M1103" s="117"/>
      <c r="N1103" s="117"/>
      <c r="O1103" s="118"/>
      <c r="P1103" s="118"/>
      <c r="Q1103" s="118"/>
      <c r="AZ1103" s="105"/>
    </row>
    <row r="1104" spans="1:52" x14ac:dyDescent="0.15">
      <c r="A1104" s="117"/>
      <c r="B1104" s="117"/>
      <c r="C1104" s="117"/>
      <c r="D1104" s="117"/>
      <c r="E1104" s="117"/>
      <c r="F1104" s="117"/>
      <c r="G1104" s="117"/>
      <c r="H1104" s="117"/>
      <c r="I1104" s="117"/>
      <c r="J1104" s="117"/>
      <c r="K1104" s="117"/>
      <c r="L1104" s="117"/>
      <c r="M1104" s="117"/>
      <c r="N1104" s="117"/>
      <c r="O1104" s="118"/>
      <c r="P1104" s="118"/>
      <c r="Q1104" s="118"/>
      <c r="AZ1104" s="105"/>
    </row>
    <row r="1105" spans="1:52" x14ac:dyDescent="0.15">
      <c r="A1105" s="117"/>
      <c r="B1105" s="117"/>
      <c r="C1105" s="117"/>
      <c r="D1105" s="117"/>
      <c r="E1105" s="117"/>
      <c r="F1105" s="117"/>
      <c r="G1105" s="117"/>
      <c r="H1105" s="117"/>
      <c r="I1105" s="117"/>
      <c r="J1105" s="117"/>
      <c r="K1105" s="117"/>
      <c r="L1105" s="117"/>
      <c r="M1105" s="117"/>
      <c r="N1105" s="117"/>
      <c r="O1105" s="118"/>
      <c r="P1105" s="118"/>
      <c r="Q1105" s="118"/>
      <c r="AZ1105" s="105"/>
    </row>
    <row r="1106" spans="1:52" x14ac:dyDescent="0.15">
      <c r="A1106" s="117"/>
      <c r="B1106" s="117"/>
      <c r="C1106" s="117"/>
      <c r="D1106" s="117"/>
      <c r="E1106" s="117"/>
      <c r="F1106" s="117"/>
      <c r="G1106" s="117"/>
      <c r="H1106" s="117"/>
      <c r="I1106" s="117"/>
      <c r="J1106" s="117"/>
      <c r="K1106" s="117"/>
      <c r="L1106" s="117"/>
      <c r="M1106" s="117"/>
      <c r="N1106" s="117"/>
      <c r="O1106" s="118"/>
      <c r="P1106" s="118"/>
      <c r="Q1106" s="118"/>
      <c r="AZ1106" s="105"/>
    </row>
    <row r="1107" spans="1:52" x14ac:dyDescent="0.15">
      <c r="A1107" s="117"/>
      <c r="B1107" s="117"/>
      <c r="C1107" s="117"/>
      <c r="D1107" s="117"/>
      <c r="E1107" s="117"/>
      <c r="F1107" s="117"/>
      <c r="G1107" s="117"/>
      <c r="H1107" s="117"/>
      <c r="I1107" s="117"/>
      <c r="J1107" s="117"/>
      <c r="K1107" s="117"/>
      <c r="L1107" s="117"/>
      <c r="M1107" s="117"/>
      <c r="N1107" s="117"/>
      <c r="O1107" s="118"/>
      <c r="P1107" s="118"/>
      <c r="Q1107" s="118"/>
      <c r="AZ1107" s="105"/>
    </row>
    <row r="1108" spans="1:52" x14ac:dyDescent="0.15">
      <c r="A1108" s="117"/>
      <c r="B1108" s="117"/>
      <c r="C1108" s="117"/>
      <c r="D1108" s="117"/>
      <c r="E1108" s="117"/>
      <c r="F1108" s="117"/>
      <c r="G1108" s="117"/>
      <c r="H1108" s="117"/>
      <c r="I1108" s="117"/>
      <c r="J1108" s="117"/>
      <c r="K1108" s="117"/>
      <c r="L1108" s="117"/>
      <c r="M1108" s="117"/>
      <c r="N1108" s="117"/>
      <c r="O1108" s="118"/>
      <c r="P1108" s="118"/>
      <c r="Q1108" s="118"/>
      <c r="AZ1108" s="105"/>
    </row>
    <row r="1109" spans="1:52" x14ac:dyDescent="0.15">
      <c r="A1109" s="117"/>
      <c r="B1109" s="117"/>
      <c r="C1109" s="117"/>
      <c r="D1109" s="117"/>
      <c r="E1109" s="117"/>
      <c r="F1109" s="117"/>
      <c r="G1109" s="117"/>
      <c r="H1109" s="117"/>
      <c r="I1109" s="117"/>
      <c r="J1109" s="117"/>
      <c r="K1109" s="117"/>
      <c r="L1109" s="117"/>
      <c r="M1109" s="117"/>
      <c r="N1109" s="117"/>
      <c r="O1109" s="118"/>
      <c r="P1109" s="118"/>
      <c r="Q1109" s="118"/>
      <c r="AZ1109" s="105"/>
    </row>
    <row r="1110" spans="1:52" x14ac:dyDescent="0.15">
      <c r="A1110" s="117"/>
      <c r="B1110" s="117"/>
      <c r="C1110" s="117"/>
      <c r="D1110" s="117"/>
      <c r="E1110" s="117"/>
      <c r="F1110" s="117"/>
      <c r="G1110" s="117"/>
      <c r="H1110" s="117"/>
      <c r="I1110" s="117"/>
      <c r="J1110" s="117"/>
      <c r="K1110" s="117"/>
      <c r="L1110" s="117"/>
      <c r="M1110" s="117"/>
      <c r="N1110" s="117"/>
      <c r="O1110" s="118"/>
      <c r="P1110" s="118"/>
      <c r="Q1110" s="118"/>
      <c r="AZ1110" s="105"/>
    </row>
    <row r="1111" spans="1:52" x14ac:dyDescent="0.15">
      <c r="A1111" s="117"/>
      <c r="B1111" s="117"/>
      <c r="C1111" s="117"/>
      <c r="D1111" s="117"/>
      <c r="E1111" s="117"/>
      <c r="F1111" s="117"/>
      <c r="G1111" s="117"/>
      <c r="H1111" s="117"/>
      <c r="I1111" s="117"/>
      <c r="J1111" s="117"/>
      <c r="K1111" s="117"/>
      <c r="L1111" s="117"/>
      <c r="M1111" s="117"/>
      <c r="N1111" s="117"/>
      <c r="O1111" s="118"/>
      <c r="P1111" s="118"/>
      <c r="Q1111" s="118"/>
      <c r="AZ1111" s="105"/>
    </row>
    <row r="1112" spans="1:52" x14ac:dyDescent="0.15">
      <c r="A1112" s="117"/>
      <c r="B1112" s="117"/>
      <c r="C1112" s="117"/>
      <c r="D1112" s="117"/>
      <c r="E1112" s="117"/>
      <c r="F1112" s="117"/>
      <c r="G1112" s="117"/>
      <c r="H1112" s="117"/>
      <c r="I1112" s="117"/>
      <c r="J1112" s="117"/>
      <c r="K1112" s="117"/>
      <c r="L1112" s="117"/>
      <c r="M1112" s="117"/>
      <c r="N1112" s="117"/>
      <c r="O1112" s="118"/>
      <c r="P1112" s="118"/>
      <c r="Q1112" s="118"/>
      <c r="AZ1112" s="105"/>
    </row>
    <row r="1113" spans="1:52" x14ac:dyDescent="0.15">
      <c r="A1113" s="117"/>
      <c r="B1113" s="117"/>
      <c r="C1113" s="117"/>
      <c r="D1113" s="117"/>
      <c r="E1113" s="117"/>
      <c r="F1113" s="117"/>
      <c r="G1113" s="117"/>
      <c r="H1113" s="117"/>
      <c r="I1113" s="117"/>
      <c r="J1113" s="117"/>
      <c r="K1113" s="117"/>
      <c r="L1113" s="117"/>
      <c r="M1113" s="117"/>
      <c r="N1113" s="117"/>
      <c r="O1113" s="118"/>
      <c r="P1113" s="118"/>
      <c r="Q1113" s="118"/>
      <c r="AZ1113" s="105"/>
    </row>
    <row r="1114" spans="1:52" x14ac:dyDescent="0.15">
      <c r="A1114" s="117"/>
      <c r="B1114" s="117"/>
      <c r="C1114" s="117"/>
      <c r="D1114" s="117"/>
      <c r="E1114" s="117"/>
      <c r="F1114" s="117"/>
      <c r="G1114" s="117"/>
      <c r="H1114" s="117"/>
      <c r="I1114" s="117"/>
      <c r="J1114" s="117"/>
      <c r="K1114" s="117"/>
      <c r="L1114" s="117"/>
      <c r="M1114" s="117"/>
      <c r="N1114" s="117"/>
      <c r="O1114" s="118"/>
      <c r="P1114" s="118"/>
      <c r="Q1114" s="118"/>
      <c r="AZ1114" s="105"/>
    </row>
    <row r="1115" spans="1:52" x14ac:dyDescent="0.15">
      <c r="A1115" s="117"/>
      <c r="B1115" s="117"/>
      <c r="C1115" s="117"/>
      <c r="D1115" s="117"/>
      <c r="E1115" s="117"/>
      <c r="F1115" s="117"/>
      <c r="G1115" s="117"/>
      <c r="H1115" s="117"/>
      <c r="I1115" s="117"/>
      <c r="J1115" s="117"/>
      <c r="K1115" s="117"/>
      <c r="L1115" s="117"/>
      <c r="M1115" s="117"/>
      <c r="N1115" s="117"/>
      <c r="O1115" s="118"/>
      <c r="P1115" s="118"/>
      <c r="Q1115" s="118"/>
      <c r="AZ1115" s="105"/>
    </row>
    <row r="1116" spans="1:52" x14ac:dyDescent="0.15">
      <c r="A1116" s="117"/>
      <c r="B1116" s="117"/>
      <c r="C1116" s="117"/>
      <c r="D1116" s="117"/>
      <c r="E1116" s="117"/>
      <c r="F1116" s="117"/>
      <c r="G1116" s="117"/>
      <c r="H1116" s="117"/>
      <c r="I1116" s="117"/>
      <c r="J1116" s="117"/>
      <c r="K1116" s="117"/>
      <c r="L1116" s="117"/>
      <c r="M1116" s="117"/>
      <c r="N1116" s="117"/>
      <c r="O1116" s="118"/>
      <c r="P1116" s="118"/>
      <c r="Q1116" s="118"/>
      <c r="AZ1116" s="105"/>
    </row>
    <row r="1117" spans="1:52" x14ac:dyDescent="0.15">
      <c r="A1117" s="117"/>
      <c r="B1117" s="117"/>
      <c r="C1117" s="117"/>
      <c r="D1117" s="117"/>
      <c r="E1117" s="117"/>
      <c r="F1117" s="117"/>
      <c r="G1117" s="117"/>
      <c r="H1117" s="117"/>
      <c r="I1117" s="117"/>
      <c r="J1117" s="117"/>
      <c r="K1117" s="117"/>
      <c r="L1117" s="117"/>
      <c r="M1117" s="117"/>
      <c r="N1117" s="117"/>
      <c r="O1117" s="118"/>
      <c r="P1117" s="118"/>
      <c r="Q1117" s="118"/>
      <c r="AZ1117" s="105"/>
    </row>
    <row r="1118" spans="1:52" x14ac:dyDescent="0.15">
      <c r="A1118" s="117"/>
      <c r="B1118" s="117"/>
      <c r="C1118" s="117"/>
      <c r="D1118" s="117"/>
      <c r="E1118" s="117"/>
      <c r="F1118" s="117"/>
      <c r="G1118" s="117"/>
      <c r="H1118" s="117"/>
      <c r="I1118" s="117"/>
      <c r="J1118" s="117"/>
      <c r="K1118" s="117"/>
      <c r="L1118" s="117"/>
      <c r="M1118" s="117"/>
      <c r="N1118" s="117"/>
      <c r="O1118" s="118"/>
      <c r="P1118" s="118"/>
      <c r="Q1118" s="118"/>
      <c r="AZ1118" s="105"/>
    </row>
    <row r="1119" spans="1:52" x14ac:dyDescent="0.15">
      <c r="A1119" s="117"/>
      <c r="B1119" s="117"/>
      <c r="C1119" s="117"/>
      <c r="D1119" s="117"/>
      <c r="E1119" s="117"/>
      <c r="F1119" s="117"/>
      <c r="G1119" s="117"/>
      <c r="H1119" s="117"/>
      <c r="I1119" s="117"/>
      <c r="J1119" s="117"/>
      <c r="K1119" s="117"/>
      <c r="L1119" s="117"/>
      <c r="M1119" s="117"/>
      <c r="N1119" s="117"/>
      <c r="O1119" s="118"/>
      <c r="P1119" s="118"/>
      <c r="Q1119" s="118"/>
      <c r="AZ1119" s="105"/>
    </row>
    <row r="1120" spans="1:52" x14ac:dyDescent="0.15">
      <c r="A1120" s="117"/>
      <c r="B1120" s="117"/>
      <c r="C1120" s="117"/>
      <c r="D1120" s="117"/>
      <c r="E1120" s="117"/>
      <c r="F1120" s="117"/>
      <c r="G1120" s="117"/>
      <c r="H1120" s="117"/>
      <c r="I1120" s="117"/>
      <c r="J1120" s="117"/>
      <c r="K1120" s="117"/>
      <c r="L1120" s="117"/>
      <c r="M1120" s="117"/>
      <c r="N1120" s="117"/>
      <c r="O1120" s="118"/>
      <c r="P1120" s="118"/>
      <c r="Q1120" s="118"/>
      <c r="AZ1120" s="105"/>
    </row>
    <row r="1121" spans="1:52" x14ac:dyDescent="0.15">
      <c r="A1121" s="117"/>
      <c r="B1121" s="117"/>
      <c r="C1121" s="117"/>
      <c r="D1121" s="117"/>
      <c r="E1121" s="117"/>
      <c r="F1121" s="117"/>
      <c r="G1121" s="117"/>
      <c r="H1121" s="117"/>
      <c r="I1121" s="117"/>
      <c r="J1121" s="117"/>
      <c r="K1121" s="117"/>
      <c r="L1121" s="117"/>
      <c r="M1121" s="117"/>
      <c r="N1121" s="117"/>
      <c r="O1121" s="118"/>
      <c r="P1121" s="118"/>
      <c r="Q1121" s="118"/>
      <c r="AZ1121" s="105"/>
    </row>
    <row r="1122" spans="1:52" x14ac:dyDescent="0.15">
      <c r="A1122" s="117"/>
      <c r="B1122" s="117"/>
      <c r="C1122" s="117"/>
      <c r="D1122" s="117"/>
      <c r="E1122" s="117"/>
      <c r="F1122" s="117"/>
      <c r="G1122" s="117"/>
      <c r="H1122" s="117"/>
      <c r="I1122" s="117"/>
      <c r="J1122" s="117"/>
      <c r="K1122" s="117"/>
      <c r="L1122" s="117"/>
      <c r="M1122" s="117"/>
      <c r="N1122" s="117"/>
      <c r="O1122" s="118"/>
      <c r="P1122" s="118"/>
      <c r="Q1122" s="118"/>
      <c r="AZ1122" s="105"/>
    </row>
    <row r="1123" spans="1:52" x14ac:dyDescent="0.15">
      <c r="A1123" s="117"/>
      <c r="B1123" s="117"/>
      <c r="C1123" s="117"/>
      <c r="D1123" s="117"/>
      <c r="E1123" s="117"/>
      <c r="F1123" s="117"/>
      <c r="G1123" s="117"/>
      <c r="H1123" s="117"/>
      <c r="I1123" s="117"/>
      <c r="J1123" s="117"/>
      <c r="K1123" s="117"/>
      <c r="L1123" s="117"/>
      <c r="M1123" s="117"/>
      <c r="N1123" s="117"/>
      <c r="O1123" s="118"/>
      <c r="P1123" s="118"/>
      <c r="Q1123" s="118"/>
      <c r="AZ1123" s="105"/>
    </row>
    <row r="1124" spans="1:52" x14ac:dyDescent="0.15">
      <c r="A1124" s="117"/>
      <c r="B1124" s="117"/>
      <c r="C1124" s="117"/>
      <c r="D1124" s="117"/>
      <c r="E1124" s="117"/>
      <c r="F1124" s="117"/>
      <c r="G1124" s="117"/>
      <c r="H1124" s="117"/>
      <c r="I1124" s="117"/>
      <c r="J1124" s="117"/>
      <c r="K1124" s="117"/>
      <c r="L1124" s="117"/>
      <c r="M1124" s="117"/>
      <c r="N1124" s="117"/>
      <c r="O1124" s="118"/>
      <c r="P1124" s="118"/>
      <c r="Q1124" s="118"/>
      <c r="AZ1124" s="105"/>
    </row>
    <row r="1125" spans="1:52" x14ac:dyDescent="0.15">
      <c r="A1125" s="117"/>
      <c r="B1125" s="117"/>
      <c r="C1125" s="117"/>
      <c r="D1125" s="117"/>
      <c r="E1125" s="117"/>
      <c r="F1125" s="117"/>
      <c r="G1125" s="117"/>
      <c r="H1125" s="117"/>
      <c r="I1125" s="117"/>
      <c r="J1125" s="117"/>
      <c r="K1125" s="117"/>
      <c r="L1125" s="117"/>
      <c r="M1125" s="117"/>
      <c r="N1125" s="117"/>
      <c r="O1125" s="118"/>
      <c r="P1125" s="118"/>
      <c r="Q1125" s="118"/>
      <c r="AZ1125" s="105"/>
    </row>
    <row r="1126" spans="1:52" x14ac:dyDescent="0.15">
      <c r="A1126" s="117"/>
      <c r="B1126" s="117"/>
      <c r="C1126" s="117"/>
      <c r="D1126" s="117"/>
      <c r="E1126" s="117"/>
      <c r="F1126" s="117"/>
      <c r="G1126" s="117"/>
      <c r="H1126" s="117"/>
      <c r="I1126" s="117"/>
      <c r="J1126" s="117"/>
      <c r="K1126" s="117"/>
      <c r="L1126" s="117"/>
      <c r="M1126" s="117"/>
      <c r="N1126" s="117"/>
      <c r="O1126" s="118"/>
      <c r="P1126" s="118"/>
      <c r="Q1126" s="118"/>
      <c r="AZ1126" s="105"/>
    </row>
    <row r="1127" spans="1:52" x14ac:dyDescent="0.15">
      <c r="A1127" s="117"/>
      <c r="B1127" s="117"/>
      <c r="C1127" s="117"/>
      <c r="D1127" s="117"/>
      <c r="E1127" s="117"/>
      <c r="F1127" s="117"/>
      <c r="G1127" s="117"/>
      <c r="H1127" s="117"/>
      <c r="I1127" s="117"/>
      <c r="J1127" s="117"/>
      <c r="K1127" s="117"/>
      <c r="L1127" s="117"/>
      <c r="M1127" s="117"/>
      <c r="N1127" s="117"/>
      <c r="O1127" s="118"/>
      <c r="P1127" s="118"/>
      <c r="Q1127" s="118"/>
      <c r="AZ1127" s="105"/>
    </row>
    <row r="1128" spans="1:52" x14ac:dyDescent="0.15">
      <c r="A1128" s="117"/>
      <c r="B1128" s="117"/>
      <c r="C1128" s="117"/>
      <c r="D1128" s="117"/>
      <c r="E1128" s="117"/>
      <c r="F1128" s="117"/>
      <c r="G1128" s="117"/>
      <c r="H1128" s="117"/>
      <c r="I1128" s="117"/>
      <c r="J1128" s="117"/>
      <c r="K1128" s="117"/>
      <c r="L1128" s="117"/>
      <c r="M1128" s="117"/>
      <c r="N1128" s="117"/>
      <c r="O1128" s="118"/>
      <c r="P1128" s="118"/>
      <c r="Q1128" s="118"/>
      <c r="AZ1128" s="105"/>
    </row>
    <row r="1129" spans="1:52" x14ac:dyDescent="0.15">
      <c r="A1129" s="117"/>
      <c r="B1129" s="117"/>
      <c r="C1129" s="117"/>
      <c r="D1129" s="117"/>
      <c r="E1129" s="117"/>
      <c r="F1129" s="117"/>
      <c r="G1129" s="117"/>
      <c r="H1129" s="117"/>
      <c r="I1129" s="117"/>
      <c r="J1129" s="117"/>
      <c r="K1129" s="117"/>
      <c r="L1129" s="117"/>
      <c r="M1129" s="117"/>
      <c r="N1129" s="117"/>
      <c r="O1129" s="118"/>
      <c r="P1129" s="118"/>
      <c r="Q1129" s="118"/>
      <c r="AZ1129" s="105"/>
    </row>
    <row r="1130" spans="1:52" x14ac:dyDescent="0.15">
      <c r="A1130" s="117"/>
      <c r="B1130" s="117"/>
      <c r="C1130" s="117"/>
      <c r="D1130" s="117"/>
      <c r="E1130" s="117"/>
      <c r="F1130" s="117"/>
      <c r="G1130" s="117"/>
      <c r="H1130" s="117"/>
      <c r="I1130" s="117"/>
      <c r="J1130" s="117"/>
      <c r="K1130" s="117"/>
      <c r="L1130" s="117"/>
      <c r="M1130" s="117"/>
      <c r="N1130" s="117"/>
      <c r="O1130" s="118"/>
      <c r="P1130" s="118"/>
      <c r="Q1130" s="118"/>
      <c r="AZ1130" s="105"/>
    </row>
    <row r="1131" spans="1:52" x14ac:dyDescent="0.15">
      <c r="A1131" s="117"/>
      <c r="B1131" s="117"/>
      <c r="C1131" s="117"/>
      <c r="D1131" s="117"/>
      <c r="E1131" s="117"/>
      <c r="F1131" s="117"/>
      <c r="G1131" s="117"/>
      <c r="H1131" s="117"/>
      <c r="I1131" s="117"/>
      <c r="J1131" s="117"/>
      <c r="K1131" s="117"/>
      <c r="L1131" s="117"/>
      <c r="M1131" s="117"/>
      <c r="N1131" s="117"/>
      <c r="O1131" s="118"/>
      <c r="P1131" s="118"/>
      <c r="Q1131" s="118"/>
      <c r="AZ1131" s="105"/>
    </row>
    <row r="1132" spans="1:52" x14ac:dyDescent="0.15">
      <c r="A1132" s="117"/>
      <c r="B1132" s="117"/>
      <c r="C1132" s="117"/>
      <c r="D1132" s="117"/>
      <c r="E1132" s="117"/>
      <c r="F1132" s="117"/>
      <c r="G1132" s="117"/>
      <c r="H1132" s="117"/>
      <c r="I1132" s="117"/>
      <c r="J1132" s="117"/>
      <c r="K1132" s="117"/>
      <c r="L1132" s="117"/>
      <c r="M1132" s="117"/>
      <c r="N1132" s="117"/>
      <c r="O1132" s="118"/>
      <c r="P1132" s="118"/>
      <c r="Q1132" s="118"/>
      <c r="AZ1132" s="105"/>
    </row>
    <row r="1133" spans="1:52" x14ac:dyDescent="0.15">
      <c r="A1133" s="117"/>
      <c r="B1133" s="117"/>
      <c r="C1133" s="117"/>
      <c r="D1133" s="117"/>
      <c r="E1133" s="117"/>
      <c r="F1133" s="117"/>
      <c r="G1133" s="117"/>
      <c r="H1133" s="117"/>
      <c r="I1133" s="117"/>
      <c r="J1133" s="117"/>
      <c r="K1133" s="117"/>
      <c r="L1133" s="117"/>
      <c r="M1133" s="117"/>
      <c r="N1133" s="117"/>
      <c r="O1133" s="118"/>
      <c r="P1133" s="118"/>
      <c r="Q1133" s="118"/>
      <c r="AZ1133" s="105"/>
    </row>
    <row r="1134" spans="1:52" x14ac:dyDescent="0.15">
      <c r="A1134" s="117"/>
      <c r="B1134" s="117"/>
      <c r="C1134" s="117"/>
      <c r="D1134" s="117"/>
      <c r="E1134" s="117"/>
      <c r="F1134" s="117"/>
      <c r="G1134" s="117"/>
      <c r="H1134" s="117"/>
      <c r="I1134" s="117"/>
      <c r="J1134" s="117"/>
      <c r="K1134" s="117"/>
      <c r="L1134" s="117"/>
      <c r="M1134" s="117"/>
      <c r="N1134" s="117"/>
      <c r="O1134" s="118"/>
      <c r="P1134" s="118"/>
      <c r="Q1134" s="118"/>
      <c r="AZ1134" s="105"/>
    </row>
    <row r="1135" spans="1:52" x14ac:dyDescent="0.15">
      <c r="A1135" s="117"/>
      <c r="B1135" s="117"/>
      <c r="C1135" s="117"/>
      <c r="D1135" s="117"/>
      <c r="E1135" s="117"/>
      <c r="F1135" s="117"/>
      <c r="G1135" s="117"/>
      <c r="H1135" s="117"/>
      <c r="I1135" s="117"/>
      <c r="J1135" s="117"/>
      <c r="K1135" s="117"/>
      <c r="L1135" s="117"/>
      <c r="M1135" s="117"/>
      <c r="N1135" s="117"/>
      <c r="O1135" s="118"/>
      <c r="P1135" s="118"/>
      <c r="Q1135" s="118"/>
      <c r="AZ1135" s="105"/>
    </row>
    <row r="1136" spans="1:52" x14ac:dyDescent="0.15">
      <c r="A1136" s="117"/>
      <c r="B1136" s="117"/>
      <c r="C1136" s="117"/>
      <c r="D1136" s="117"/>
      <c r="E1136" s="117"/>
      <c r="F1136" s="117"/>
      <c r="G1136" s="117"/>
      <c r="H1136" s="117"/>
      <c r="I1136" s="117"/>
      <c r="J1136" s="117"/>
      <c r="K1136" s="117"/>
      <c r="L1136" s="117"/>
      <c r="M1136" s="117"/>
      <c r="N1136" s="117"/>
      <c r="O1136" s="118"/>
      <c r="P1136" s="118"/>
      <c r="Q1136" s="118"/>
      <c r="AZ1136" s="105"/>
    </row>
    <row r="1137" spans="1:52" x14ac:dyDescent="0.15">
      <c r="A1137" s="117"/>
      <c r="B1137" s="117"/>
      <c r="C1137" s="117"/>
      <c r="D1137" s="117"/>
      <c r="E1137" s="117"/>
      <c r="F1137" s="117"/>
      <c r="G1137" s="117"/>
      <c r="H1137" s="117"/>
      <c r="I1137" s="117"/>
      <c r="J1137" s="117"/>
      <c r="K1137" s="117"/>
      <c r="L1137" s="117"/>
      <c r="M1137" s="117"/>
      <c r="N1137" s="117"/>
      <c r="O1137" s="118"/>
      <c r="P1137" s="118"/>
      <c r="Q1137" s="118"/>
      <c r="AZ1137" s="105"/>
    </row>
    <row r="1138" spans="1:52" x14ac:dyDescent="0.15">
      <c r="A1138" s="117"/>
      <c r="B1138" s="117"/>
      <c r="C1138" s="117"/>
      <c r="D1138" s="117"/>
      <c r="E1138" s="117"/>
      <c r="F1138" s="117"/>
      <c r="G1138" s="117"/>
      <c r="H1138" s="117"/>
      <c r="I1138" s="117"/>
      <c r="J1138" s="117"/>
      <c r="K1138" s="117"/>
      <c r="L1138" s="117"/>
      <c r="M1138" s="117"/>
      <c r="N1138" s="117"/>
      <c r="O1138" s="118"/>
      <c r="P1138" s="118"/>
      <c r="Q1138" s="118"/>
      <c r="AZ1138" s="105"/>
    </row>
    <row r="1139" spans="1:52" x14ac:dyDescent="0.15">
      <c r="A1139" s="117"/>
      <c r="B1139" s="117"/>
      <c r="C1139" s="117"/>
      <c r="D1139" s="117"/>
      <c r="E1139" s="117"/>
      <c r="F1139" s="117"/>
      <c r="G1139" s="117"/>
      <c r="H1139" s="117"/>
      <c r="I1139" s="117"/>
      <c r="J1139" s="117"/>
      <c r="K1139" s="117"/>
      <c r="L1139" s="117"/>
      <c r="M1139" s="117"/>
      <c r="N1139" s="117"/>
      <c r="O1139" s="118"/>
      <c r="P1139" s="118"/>
      <c r="Q1139" s="118"/>
      <c r="AZ1139" s="105"/>
    </row>
    <row r="1140" spans="1:52" x14ac:dyDescent="0.15">
      <c r="A1140" s="117"/>
      <c r="B1140" s="117"/>
      <c r="C1140" s="117"/>
      <c r="D1140" s="117"/>
      <c r="E1140" s="117"/>
      <c r="F1140" s="117"/>
      <c r="G1140" s="117"/>
      <c r="H1140" s="117"/>
      <c r="I1140" s="117"/>
      <c r="J1140" s="117"/>
      <c r="K1140" s="117"/>
      <c r="L1140" s="117"/>
      <c r="M1140" s="117"/>
      <c r="N1140" s="117"/>
      <c r="O1140" s="118"/>
      <c r="P1140" s="118"/>
      <c r="Q1140" s="118"/>
      <c r="AZ1140" s="105"/>
    </row>
    <row r="1141" spans="1:52" x14ac:dyDescent="0.15">
      <c r="A1141" s="117"/>
      <c r="B1141" s="117"/>
      <c r="C1141" s="117"/>
      <c r="D1141" s="117"/>
      <c r="E1141" s="117"/>
      <c r="F1141" s="117"/>
      <c r="G1141" s="117"/>
      <c r="H1141" s="117"/>
      <c r="I1141" s="117"/>
      <c r="J1141" s="117"/>
      <c r="K1141" s="117"/>
      <c r="L1141" s="117"/>
      <c r="M1141" s="117"/>
      <c r="N1141" s="117"/>
      <c r="O1141" s="118"/>
      <c r="P1141" s="118"/>
      <c r="Q1141" s="118"/>
      <c r="AZ1141" s="105"/>
    </row>
    <row r="1142" spans="1:52" x14ac:dyDescent="0.15">
      <c r="A1142" s="117"/>
      <c r="B1142" s="117"/>
      <c r="C1142" s="117"/>
      <c r="D1142" s="117"/>
      <c r="E1142" s="117"/>
      <c r="F1142" s="117"/>
      <c r="G1142" s="117"/>
      <c r="H1142" s="117"/>
      <c r="I1142" s="117"/>
      <c r="J1142" s="117"/>
      <c r="K1142" s="117"/>
      <c r="L1142" s="117"/>
      <c r="M1142" s="117"/>
      <c r="N1142" s="117"/>
      <c r="O1142" s="118"/>
      <c r="P1142" s="118"/>
      <c r="Q1142" s="118"/>
      <c r="AZ1142" s="105"/>
    </row>
    <row r="1143" spans="1:52" x14ac:dyDescent="0.15">
      <c r="A1143" s="117"/>
      <c r="B1143" s="117"/>
      <c r="C1143" s="117"/>
      <c r="D1143" s="117"/>
      <c r="E1143" s="117"/>
      <c r="F1143" s="117"/>
      <c r="G1143" s="117"/>
      <c r="H1143" s="117"/>
      <c r="I1143" s="117"/>
      <c r="J1143" s="117"/>
      <c r="K1143" s="117"/>
      <c r="L1143" s="117"/>
      <c r="M1143" s="117"/>
      <c r="N1143" s="117"/>
      <c r="O1143" s="118"/>
      <c r="P1143" s="118"/>
      <c r="Q1143" s="118"/>
      <c r="AZ1143" s="105"/>
    </row>
    <row r="1144" spans="1:52" x14ac:dyDescent="0.15">
      <c r="A1144" s="117"/>
      <c r="B1144" s="117"/>
      <c r="C1144" s="117"/>
      <c r="D1144" s="117"/>
      <c r="E1144" s="117"/>
      <c r="F1144" s="117"/>
      <c r="G1144" s="117"/>
      <c r="H1144" s="117"/>
      <c r="I1144" s="117"/>
      <c r="J1144" s="117"/>
      <c r="K1144" s="117"/>
      <c r="L1144" s="117"/>
      <c r="M1144" s="117"/>
      <c r="N1144" s="117"/>
      <c r="O1144" s="118"/>
      <c r="P1144" s="118"/>
      <c r="Q1144" s="118"/>
      <c r="AZ1144" s="105"/>
    </row>
    <row r="1145" spans="1:52" x14ac:dyDescent="0.15">
      <c r="A1145" s="117"/>
      <c r="B1145" s="117"/>
      <c r="C1145" s="117"/>
      <c r="D1145" s="117"/>
      <c r="E1145" s="117"/>
      <c r="F1145" s="117"/>
      <c r="G1145" s="117"/>
      <c r="H1145" s="117"/>
      <c r="I1145" s="117"/>
      <c r="J1145" s="117"/>
      <c r="K1145" s="117"/>
      <c r="L1145" s="117"/>
      <c r="M1145" s="117"/>
      <c r="N1145" s="117"/>
      <c r="O1145" s="118"/>
      <c r="P1145" s="118"/>
      <c r="Q1145" s="118"/>
      <c r="AZ1145" s="105"/>
    </row>
    <row r="1146" spans="1:52" x14ac:dyDescent="0.15">
      <c r="A1146" s="117"/>
      <c r="B1146" s="117"/>
      <c r="C1146" s="117"/>
      <c r="D1146" s="117"/>
      <c r="E1146" s="117"/>
      <c r="F1146" s="117"/>
      <c r="G1146" s="117"/>
      <c r="H1146" s="117"/>
      <c r="I1146" s="117"/>
      <c r="J1146" s="117"/>
      <c r="K1146" s="117"/>
      <c r="L1146" s="117"/>
      <c r="M1146" s="117"/>
      <c r="N1146" s="117"/>
      <c r="O1146" s="118"/>
      <c r="P1146" s="118"/>
      <c r="Q1146" s="118"/>
      <c r="AZ1146" s="105"/>
    </row>
    <row r="1147" spans="1:52" x14ac:dyDescent="0.15">
      <c r="A1147" s="117"/>
      <c r="B1147" s="117"/>
      <c r="C1147" s="117"/>
      <c r="D1147" s="117"/>
      <c r="E1147" s="117"/>
      <c r="F1147" s="117"/>
      <c r="G1147" s="117"/>
      <c r="H1147" s="117"/>
      <c r="I1147" s="117"/>
      <c r="J1147" s="117"/>
      <c r="K1147" s="117"/>
      <c r="L1147" s="117"/>
      <c r="M1147" s="117"/>
      <c r="N1147" s="117"/>
      <c r="O1147" s="118"/>
      <c r="P1147" s="118"/>
      <c r="Q1147" s="118"/>
      <c r="AZ1147" s="105"/>
    </row>
    <row r="1148" spans="1:52" x14ac:dyDescent="0.15">
      <c r="A1148" s="117"/>
      <c r="B1148" s="117"/>
      <c r="C1148" s="117"/>
      <c r="D1148" s="117"/>
      <c r="E1148" s="117"/>
      <c r="F1148" s="117"/>
      <c r="G1148" s="117"/>
      <c r="H1148" s="117"/>
      <c r="I1148" s="117"/>
      <c r="J1148" s="117"/>
      <c r="K1148" s="117"/>
      <c r="L1148" s="117"/>
      <c r="M1148" s="117"/>
      <c r="N1148" s="117"/>
      <c r="O1148" s="118"/>
      <c r="P1148" s="118"/>
      <c r="Q1148" s="118"/>
      <c r="AZ1148" s="105"/>
    </row>
    <row r="1149" spans="1:52" x14ac:dyDescent="0.15">
      <c r="A1149" s="117"/>
      <c r="B1149" s="117"/>
      <c r="C1149" s="117"/>
      <c r="D1149" s="117"/>
      <c r="E1149" s="117"/>
      <c r="F1149" s="117"/>
      <c r="G1149" s="117"/>
      <c r="H1149" s="117"/>
      <c r="I1149" s="117"/>
      <c r="J1149" s="117"/>
      <c r="K1149" s="117"/>
      <c r="L1149" s="117"/>
      <c r="M1149" s="117"/>
      <c r="N1149" s="117"/>
      <c r="O1149" s="118"/>
      <c r="P1149" s="118"/>
      <c r="Q1149" s="118"/>
      <c r="AZ1149" s="105"/>
    </row>
    <row r="1150" spans="1:52" x14ac:dyDescent="0.15">
      <c r="A1150" s="117"/>
      <c r="B1150" s="117"/>
      <c r="C1150" s="117"/>
      <c r="D1150" s="117"/>
      <c r="E1150" s="117"/>
      <c r="F1150" s="117"/>
      <c r="G1150" s="117"/>
      <c r="H1150" s="117"/>
      <c r="I1150" s="117"/>
      <c r="J1150" s="117"/>
      <c r="K1150" s="117"/>
      <c r="L1150" s="117"/>
      <c r="M1150" s="117"/>
      <c r="N1150" s="117"/>
      <c r="O1150" s="118"/>
      <c r="P1150" s="118"/>
      <c r="Q1150" s="118"/>
      <c r="AZ1150" s="105"/>
    </row>
    <row r="1151" spans="1:52" x14ac:dyDescent="0.15">
      <c r="A1151" s="117"/>
      <c r="B1151" s="117"/>
      <c r="C1151" s="117"/>
      <c r="D1151" s="117"/>
      <c r="E1151" s="117"/>
      <c r="F1151" s="117"/>
      <c r="G1151" s="117"/>
      <c r="H1151" s="117"/>
      <c r="I1151" s="117"/>
      <c r="J1151" s="117"/>
      <c r="K1151" s="117"/>
      <c r="L1151" s="117"/>
      <c r="M1151" s="117"/>
      <c r="N1151" s="117"/>
      <c r="O1151" s="118"/>
      <c r="P1151" s="118"/>
      <c r="Q1151" s="118"/>
      <c r="AZ1151" s="105"/>
    </row>
    <row r="1152" spans="1:52" x14ac:dyDescent="0.15">
      <c r="A1152" s="117"/>
      <c r="B1152" s="117"/>
      <c r="C1152" s="117"/>
      <c r="D1152" s="117"/>
      <c r="E1152" s="117"/>
      <c r="F1152" s="117"/>
      <c r="G1152" s="117"/>
      <c r="H1152" s="117"/>
      <c r="I1152" s="117"/>
      <c r="J1152" s="117"/>
      <c r="K1152" s="117"/>
      <c r="L1152" s="117"/>
      <c r="M1152" s="117"/>
      <c r="N1152" s="117"/>
      <c r="O1152" s="118"/>
      <c r="P1152" s="118"/>
      <c r="Q1152" s="118"/>
      <c r="AZ1152" s="105"/>
    </row>
    <row r="1153" spans="1:52" x14ac:dyDescent="0.15">
      <c r="A1153" s="117"/>
      <c r="B1153" s="117"/>
      <c r="C1153" s="117"/>
      <c r="D1153" s="117"/>
      <c r="E1153" s="117"/>
      <c r="F1153" s="117"/>
      <c r="G1153" s="117"/>
      <c r="H1153" s="117"/>
      <c r="I1153" s="117"/>
      <c r="J1153" s="117"/>
      <c r="K1153" s="117"/>
      <c r="L1153" s="117"/>
      <c r="M1153" s="117"/>
      <c r="N1153" s="117"/>
      <c r="O1153" s="118"/>
      <c r="P1153" s="118"/>
      <c r="Q1153" s="118"/>
      <c r="AZ1153" s="105"/>
    </row>
    <row r="1154" spans="1:52" x14ac:dyDescent="0.15">
      <c r="A1154" s="117"/>
      <c r="B1154" s="117"/>
      <c r="C1154" s="117"/>
      <c r="D1154" s="117"/>
      <c r="E1154" s="117"/>
      <c r="F1154" s="117"/>
      <c r="G1154" s="117"/>
      <c r="H1154" s="117"/>
      <c r="I1154" s="117"/>
      <c r="J1154" s="117"/>
      <c r="K1154" s="117"/>
      <c r="L1154" s="117"/>
      <c r="M1154" s="117"/>
      <c r="N1154" s="117"/>
      <c r="O1154" s="118"/>
      <c r="P1154" s="118"/>
      <c r="Q1154" s="118"/>
      <c r="AZ1154" s="105"/>
    </row>
    <row r="1155" spans="1:52" x14ac:dyDescent="0.15">
      <c r="A1155" s="117"/>
      <c r="B1155" s="117"/>
      <c r="C1155" s="117"/>
      <c r="D1155" s="117"/>
      <c r="E1155" s="117"/>
      <c r="F1155" s="117"/>
      <c r="G1155" s="117"/>
      <c r="H1155" s="117"/>
      <c r="I1155" s="117"/>
      <c r="J1155" s="117"/>
      <c r="K1155" s="117"/>
      <c r="L1155" s="117"/>
      <c r="M1155" s="117"/>
      <c r="N1155" s="117"/>
      <c r="O1155" s="118"/>
      <c r="P1155" s="118"/>
      <c r="Q1155" s="118"/>
      <c r="AZ1155" s="105"/>
    </row>
    <row r="1156" spans="1:52" x14ac:dyDescent="0.15">
      <c r="A1156" s="117"/>
      <c r="B1156" s="117"/>
      <c r="C1156" s="117"/>
      <c r="D1156" s="117"/>
      <c r="E1156" s="117"/>
      <c r="F1156" s="117"/>
      <c r="G1156" s="117"/>
      <c r="H1156" s="117"/>
      <c r="I1156" s="117"/>
      <c r="J1156" s="117"/>
      <c r="K1156" s="117"/>
      <c r="L1156" s="117"/>
      <c r="M1156" s="117"/>
      <c r="N1156" s="117"/>
      <c r="O1156" s="118"/>
      <c r="P1156" s="118"/>
      <c r="Q1156" s="118"/>
      <c r="AZ1156" s="105"/>
    </row>
    <row r="1157" spans="1:52" x14ac:dyDescent="0.15">
      <c r="A1157" s="117"/>
      <c r="B1157" s="117"/>
      <c r="C1157" s="117"/>
      <c r="D1157" s="117"/>
      <c r="E1157" s="117"/>
      <c r="F1157" s="117"/>
      <c r="G1157" s="117"/>
      <c r="H1157" s="117"/>
      <c r="I1157" s="117"/>
      <c r="J1157" s="117"/>
      <c r="K1157" s="117"/>
      <c r="L1157" s="117"/>
      <c r="M1157" s="117"/>
      <c r="N1157" s="117"/>
      <c r="O1157" s="118"/>
      <c r="P1157" s="118"/>
      <c r="Q1157" s="118"/>
      <c r="AZ1157" s="105"/>
    </row>
    <row r="1158" spans="1:52" x14ac:dyDescent="0.15">
      <c r="A1158" s="117"/>
      <c r="B1158" s="117"/>
      <c r="C1158" s="117"/>
      <c r="D1158" s="117"/>
      <c r="E1158" s="117"/>
      <c r="F1158" s="117"/>
      <c r="G1158" s="117"/>
      <c r="H1158" s="117"/>
      <c r="I1158" s="117"/>
      <c r="J1158" s="117"/>
      <c r="K1158" s="117"/>
      <c r="L1158" s="117"/>
      <c r="M1158" s="117"/>
      <c r="N1158" s="117"/>
      <c r="O1158" s="118"/>
      <c r="P1158" s="118"/>
      <c r="Q1158" s="118"/>
      <c r="AZ1158" s="105"/>
    </row>
    <row r="1159" spans="1:52" x14ac:dyDescent="0.15">
      <c r="A1159" s="117"/>
      <c r="B1159" s="117"/>
      <c r="C1159" s="117"/>
      <c r="D1159" s="117"/>
      <c r="E1159" s="117"/>
      <c r="F1159" s="117"/>
      <c r="G1159" s="117"/>
      <c r="H1159" s="117"/>
      <c r="I1159" s="117"/>
      <c r="J1159" s="117"/>
      <c r="K1159" s="117"/>
      <c r="L1159" s="117"/>
      <c r="M1159" s="117"/>
      <c r="N1159" s="117"/>
      <c r="O1159" s="118"/>
      <c r="P1159" s="118"/>
      <c r="Q1159" s="118"/>
      <c r="AZ1159" s="105"/>
    </row>
    <row r="1160" spans="1:52" x14ac:dyDescent="0.15">
      <c r="A1160" s="117"/>
      <c r="B1160" s="117"/>
      <c r="C1160" s="117"/>
      <c r="D1160" s="117"/>
      <c r="E1160" s="117"/>
      <c r="F1160" s="117"/>
      <c r="G1160" s="117"/>
      <c r="H1160" s="117"/>
      <c r="I1160" s="117"/>
      <c r="J1160" s="117"/>
      <c r="K1160" s="117"/>
      <c r="L1160" s="117"/>
      <c r="M1160" s="117"/>
      <c r="N1160" s="117"/>
      <c r="O1160" s="118"/>
      <c r="P1160" s="118"/>
      <c r="Q1160" s="118"/>
      <c r="AZ1160" s="105"/>
    </row>
    <row r="1161" spans="1:52" x14ac:dyDescent="0.15">
      <c r="A1161" s="117"/>
      <c r="B1161" s="117"/>
      <c r="C1161" s="117"/>
      <c r="D1161" s="117"/>
      <c r="E1161" s="117"/>
      <c r="F1161" s="117"/>
      <c r="G1161" s="117"/>
      <c r="H1161" s="117"/>
      <c r="I1161" s="117"/>
      <c r="J1161" s="117"/>
      <c r="K1161" s="117"/>
      <c r="L1161" s="117"/>
      <c r="M1161" s="117"/>
      <c r="N1161" s="117"/>
      <c r="O1161" s="118"/>
      <c r="P1161" s="118"/>
      <c r="Q1161" s="118"/>
      <c r="AZ1161" s="105"/>
    </row>
    <row r="1162" spans="1:52" x14ac:dyDescent="0.15">
      <c r="A1162" s="117"/>
      <c r="B1162" s="117"/>
      <c r="C1162" s="117"/>
      <c r="D1162" s="117"/>
      <c r="E1162" s="117"/>
      <c r="F1162" s="117"/>
      <c r="G1162" s="117"/>
      <c r="H1162" s="117"/>
      <c r="I1162" s="117"/>
      <c r="J1162" s="117"/>
      <c r="K1162" s="117"/>
      <c r="L1162" s="117"/>
      <c r="M1162" s="117"/>
      <c r="N1162" s="117"/>
      <c r="O1162" s="118"/>
      <c r="P1162" s="118"/>
      <c r="Q1162" s="118"/>
      <c r="AZ1162" s="105"/>
    </row>
    <row r="1163" spans="1:52" x14ac:dyDescent="0.15">
      <c r="A1163" s="117"/>
      <c r="B1163" s="117"/>
      <c r="C1163" s="117"/>
      <c r="D1163" s="117"/>
      <c r="E1163" s="117"/>
      <c r="F1163" s="117"/>
      <c r="G1163" s="117"/>
      <c r="H1163" s="117"/>
      <c r="I1163" s="117"/>
      <c r="J1163" s="117"/>
      <c r="K1163" s="117"/>
      <c r="L1163" s="117"/>
      <c r="M1163" s="117"/>
      <c r="N1163" s="117"/>
      <c r="O1163" s="118"/>
      <c r="P1163" s="118"/>
      <c r="Q1163" s="118"/>
      <c r="AZ1163" s="105"/>
    </row>
    <row r="1164" spans="1:52" x14ac:dyDescent="0.15">
      <c r="A1164" s="117"/>
      <c r="B1164" s="117"/>
      <c r="C1164" s="117"/>
      <c r="D1164" s="117"/>
      <c r="E1164" s="117"/>
      <c r="F1164" s="117"/>
      <c r="G1164" s="117"/>
      <c r="H1164" s="117"/>
      <c r="I1164" s="117"/>
      <c r="J1164" s="117"/>
      <c r="K1164" s="117"/>
      <c r="L1164" s="117"/>
      <c r="M1164" s="117"/>
      <c r="N1164" s="117"/>
      <c r="O1164" s="118"/>
      <c r="P1164" s="118"/>
      <c r="Q1164" s="118"/>
      <c r="AZ1164" s="105"/>
    </row>
    <row r="1165" spans="1:52" x14ac:dyDescent="0.15">
      <c r="A1165" s="117"/>
      <c r="B1165" s="117"/>
      <c r="C1165" s="117"/>
      <c r="D1165" s="117"/>
      <c r="E1165" s="117"/>
      <c r="F1165" s="117"/>
      <c r="G1165" s="117"/>
      <c r="H1165" s="117"/>
      <c r="I1165" s="117"/>
      <c r="J1165" s="117"/>
      <c r="K1165" s="117"/>
      <c r="L1165" s="117"/>
      <c r="M1165" s="117"/>
      <c r="N1165" s="117"/>
      <c r="O1165" s="118"/>
      <c r="P1165" s="118"/>
      <c r="Q1165" s="118"/>
      <c r="AZ1165" s="105"/>
    </row>
    <row r="1166" spans="1:52" x14ac:dyDescent="0.15">
      <c r="A1166" s="117"/>
      <c r="B1166" s="117"/>
      <c r="C1166" s="117"/>
      <c r="D1166" s="117"/>
      <c r="E1166" s="117"/>
      <c r="F1166" s="117"/>
      <c r="G1166" s="117"/>
      <c r="H1166" s="117"/>
      <c r="I1166" s="117"/>
      <c r="J1166" s="117"/>
      <c r="K1166" s="117"/>
      <c r="L1166" s="117"/>
      <c r="M1166" s="117"/>
      <c r="N1166" s="117"/>
      <c r="O1166" s="118"/>
      <c r="P1166" s="118"/>
      <c r="Q1166" s="118"/>
      <c r="AZ1166" s="105"/>
    </row>
    <row r="1167" spans="1:52" x14ac:dyDescent="0.15">
      <c r="A1167" s="117"/>
      <c r="B1167" s="117"/>
      <c r="C1167" s="117"/>
      <c r="D1167" s="117"/>
      <c r="E1167" s="117"/>
      <c r="F1167" s="117"/>
      <c r="G1167" s="117"/>
      <c r="H1167" s="117"/>
      <c r="I1167" s="117"/>
      <c r="J1167" s="117"/>
      <c r="K1167" s="117"/>
      <c r="L1167" s="117"/>
      <c r="M1167" s="117"/>
      <c r="N1167" s="117"/>
      <c r="O1167" s="118"/>
      <c r="P1167" s="118"/>
      <c r="Q1167" s="118"/>
      <c r="AZ1167" s="105"/>
    </row>
    <row r="1168" spans="1:52" x14ac:dyDescent="0.15">
      <c r="A1168" s="117"/>
      <c r="B1168" s="117"/>
      <c r="C1168" s="117"/>
      <c r="D1168" s="117"/>
      <c r="E1168" s="117"/>
      <c r="F1168" s="117"/>
      <c r="G1168" s="117"/>
      <c r="H1168" s="117"/>
      <c r="I1168" s="117"/>
      <c r="J1168" s="117"/>
      <c r="K1168" s="117"/>
      <c r="L1168" s="117"/>
      <c r="M1168" s="117"/>
      <c r="N1168" s="117"/>
      <c r="O1168" s="118"/>
      <c r="P1168" s="118"/>
      <c r="Q1168" s="118"/>
      <c r="AZ1168" s="105"/>
    </row>
    <row r="1169" spans="1:52" x14ac:dyDescent="0.15">
      <c r="A1169" s="117"/>
      <c r="B1169" s="117"/>
      <c r="C1169" s="117"/>
      <c r="D1169" s="117"/>
      <c r="E1169" s="117"/>
      <c r="F1169" s="117"/>
      <c r="G1169" s="117"/>
      <c r="H1169" s="117"/>
      <c r="I1169" s="117"/>
      <c r="J1169" s="117"/>
      <c r="K1169" s="117"/>
      <c r="L1169" s="117"/>
      <c r="M1169" s="117"/>
      <c r="N1169" s="117"/>
      <c r="O1169" s="118"/>
      <c r="P1169" s="118"/>
      <c r="Q1169" s="118"/>
      <c r="AZ1169" s="105"/>
    </row>
    <row r="1170" spans="1:52" x14ac:dyDescent="0.15">
      <c r="A1170" s="117"/>
      <c r="B1170" s="117"/>
      <c r="C1170" s="117"/>
      <c r="D1170" s="117"/>
      <c r="E1170" s="117"/>
      <c r="F1170" s="117"/>
      <c r="G1170" s="117"/>
      <c r="H1170" s="117"/>
      <c r="I1170" s="117"/>
      <c r="J1170" s="117"/>
      <c r="K1170" s="117"/>
      <c r="L1170" s="117"/>
      <c r="M1170" s="117"/>
      <c r="N1170" s="117"/>
      <c r="O1170" s="118"/>
      <c r="P1170" s="118"/>
      <c r="Q1170" s="118"/>
      <c r="AZ1170" s="105"/>
    </row>
    <row r="1171" spans="1:52" x14ac:dyDescent="0.15">
      <c r="A1171" s="117"/>
      <c r="B1171" s="117"/>
      <c r="C1171" s="117"/>
      <c r="D1171" s="117"/>
      <c r="E1171" s="117"/>
      <c r="F1171" s="117"/>
      <c r="G1171" s="117"/>
      <c r="H1171" s="117"/>
      <c r="I1171" s="117"/>
      <c r="J1171" s="117"/>
      <c r="K1171" s="117"/>
      <c r="L1171" s="117"/>
      <c r="M1171" s="117"/>
      <c r="N1171" s="117"/>
      <c r="O1171" s="118"/>
      <c r="P1171" s="118"/>
      <c r="Q1171" s="118"/>
      <c r="AZ1171" s="105"/>
    </row>
    <row r="1172" spans="1:52" x14ac:dyDescent="0.15">
      <c r="A1172" s="117"/>
      <c r="B1172" s="117"/>
      <c r="C1172" s="117"/>
      <c r="D1172" s="117"/>
      <c r="E1172" s="117"/>
      <c r="F1172" s="117"/>
      <c r="G1172" s="117"/>
      <c r="H1172" s="117"/>
      <c r="I1172" s="117"/>
      <c r="J1172" s="117"/>
      <c r="K1172" s="117"/>
      <c r="L1172" s="117"/>
      <c r="M1172" s="117"/>
      <c r="N1172" s="117"/>
      <c r="O1172" s="118"/>
      <c r="P1172" s="118"/>
      <c r="Q1172" s="118"/>
      <c r="AZ1172" s="105"/>
    </row>
    <row r="1173" spans="1:52" x14ac:dyDescent="0.15">
      <c r="A1173" s="117"/>
      <c r="B1173" s="117"/>
      <c r="C1173" s="117"/>
      <c r="D1173" s="117"/>
      <c r="E1173" s="117"/>
      <c r="F1173" s="117"/>
      <c r="G1173" s="117"/>
      <c r="H1173" s="117"/>
      <c r="I1173" s="117"/>
      <c r="J1173" s="117"/>
      <c r="K1173" s="117"/>
      <c r="L1173" s="117"/>
      <c r="M1173" s="117"/>
      <c r="N1173" s="117"/>
      <c r="O1173" s="118"/>
      <c r="P1173" s="118"/>
      <c r="Q1173" s="118"/>
      <c r="AZ1173" s="105"/>
    </row>
    <row r="1174" spans="1:52" x14ac:dyDescent="0.15">
      <c r="A1174" s="117"/>
      <c r="B1174" s="117"/>
      <c r="C1174" s="117"/>
      <c r="D1174" s="117"/>
      <c r="E1174" s="117"/>
      <c r="F1174" s="117"/>
      <c r="G1174" s="117"/>
      <c r="H1174" s="117"/>
      <c r="I1174" s="117"/>
      <c r="J1174" s="117"/>
      <c r="K1174" s="117"/>
      <c r="L1174" s="117"/>
      <c r="M1174" s="117"/>
      <c r="N1174" s="117"/>
      <c r="O1174" s="118"/>
      <c r="P1174" s="118"/>
      <c r="Q1174" s="118"/>
      <c r="AZ1174" s="105"/>
    </row>
    <row r="1175" spans="1:52" x14ac:dyDescent="0.15">
      <c r="A1175" s="117"/>
      <c r="B1175" s="117"/>
      <c r="C1175" s="117"/>
      <c r="D1175" s="117"/>
      <c r="E1175" s="117"/>
      <c r="F1175" s="117"/>
      <c r="G1175" s="117"/>
      <c r="H1175" s="117"/>
      <c r="I1175" s="117"/>
      <c r="J1175" s="117"/>
      <c r="K1175" s="117"/>
      <c r="L1175" s="117"/>
      <c r="M1175" s="117"/>
      <c r="N1175" s="117"/>
      <c r="O1175" s="118"/>
      <c r="P1175" s="118"/>
      <c r="Q1175" s="118"/>
      <c r="AZ1175" s="105"/>
    </row>
    <row r="1176" spans="1:52" x14ac:dyDescent="0.15">
      <c r="A1176" s="117"/>
      <c r="B1176" s="117"/>
      <c r="C1176" s="117"/>
      <c r="D1176" s="117"/>
      <c r="E1176" s="117"/>
      <c r="F1176" s="117"/>
      <c r="G1176" s="117"/>
      <c r="H1176" s="117"/>
      <c r="I1176" s="117"/>
      <c r="J1176" s="117"/>
      <c r="K1176" s="117"/>
      <c r="L1176" s="117"/>
      <c r="M1176" s="117"/>
      <c r="N1176" s="117"/>
      <c r="O1176" s="118"/>
      <c r="P1176" s="118"/>
      <c r="Q1176" s="118"/>
      <c r="AZ1176" s="105"/>
    </row>
    <row r="1177" spans="1:52" x14ac:dyDescent="0.15">
      <c r="A1177" s="117"/>
      <c r="B1177" s="117"/>
      <c r="C1177" s="117"/>
      <c r="D1177" s="117"/>
      <c r="E1177" s="117"/>
      <c r="F1177" s="117"/>
      <c r="G1177" s="117"/>
      <c r="H1177" s="117"/>
      <c r="I1177" s="117"/>
      <c r="J1177" s="117"/>
      <c r="K1177" s="117"/>
      <c r="L1177" s="117"/>
      <c r="M1177" s="117"/>
      <c r="N1177" s="117"/>
      <c r="O1177" s="118"/>
      <c r="P1177" s="118"/>
      <c r="Q1177" s="118"/>
      <c r="AZ1177" s="105"/>
    </row>
    <row r="1178" spans="1:52" x14ac:dyDescent="0.15">
      <c r="A1178" s="117"/>
      <c r="B1178" s="117"/>
      <c r="C1178" s="117"/>
      <c r="D1178" s="117"/>
      <c r="E1178" s="117"/>
      <c r="F1178" s="117"/>
      <c r="G1178" s="117"/>
      <c r="H1178" s="117"/>
      <c r="I1178" s="117"/>
      <c r="J1178" s="117"/>
      <c r="K1178" s="117"/>
      <c r="L1178" s="117"/>
      <c r="M1178" s="117"/>
      <c r="N1178" s="117"/>
      <c r="O1178" s="118"/>
      <c r="P1178" s="118"/>
      <c r="Q1178" s="118"/>
      <c r="AZ1178" s="105"/>
    </row>
    <row r="1179" spans="1:52" x14ac:dyDescent="0.15">
      <c r="A1179" s="117"/>
      <c r="B1179" s="117"/>
      <c r="C1179" s="117"/>
      <c r="D1179" s="117"/>
      <c r="E1179" s="117"/>
      <c r="F1179" s="117"/>
      <c r="G1179" s="117"/>
      <c r="H1179" s="117"/>
      <c r="I1179" s="117"/>
      <c r="J1179" s="117"/>
      <c r="K1179" s="117"/>
      <c r="L1179" s="117"/>
      <c r="M1179" s="117"/>
      <c r="N1179" s="117"/>
      <c r="O1179" s="118"/>
      <c r="P1179" s="118"/>
      <c r="Q1179" s="118"/>
      <c r="AZ1179" s="105"/>
    </row>
    <row r="1180" spans="1:52" x14ac:dyDescent="0.15">
      <c r="A1180" s="117"/>
      <c r="B1180" s="117"/>
      <c r="C1180" s="117"/>
      <c r="D1180" s="117"/>
      <c r="E1180" s="117"/>
      <c r="F1180" s="117"/>
      <c r="G1180" s="117"/>
      <c r="H1180" s="117"/>
      <c r="I1180" s="117"/>
      <c r="J1180" s="117"/>
      <c r="K1180" s="117"/>
      <c r="L1180" s="117"/>
      <c r="M1180" s="117"/>
      <c r="N1180" s="117"/>
      <c r="O1180" s="118"/>
      <c r="P1180" s="118"/>
      <c r="Q1180" s="118"/>
      <c r="AZ1180" s="105"/>
    </row>
    <row r="1181" spans="1:52" x14ac:dyDescent="0.15">
      <c r="A1181" s="117"/>
      <c r="B1181" s="117"/>
      <c r="C1181" s="117"/>
      <c r="D1181" s="117"/>
      <c r="E1181" s="117"/>
      <c r="F1181" s="117"/>
      <c r="G1181" s="117"/>
      <c r="H1181" s="117"/>
      <c r="I1181" s="117"/>
      <c r="J1181" s="117"/>
      <c r="K1181" s="117"/>
      <c r="L1181" s="117"/>
      <c r="M1181" s="117"/>
      <c r="N1181" s="117"/>
      <c r="O1181" s="118"/>
      <c r="P1181" s="118"/>
      <c r="Q1181" s="118"/>
      <c r="AZ1181" s="105"/>
    </row>
    <row r="1182" spans="1:52" x14ac:dyDescent="0.15">
      <c r="A1182" s="117"/>
      <c r="B1182" s="117"/>
      <c r="C1182" s="117"/>
      <c r="D1182" s="117"/>
      <c r="E1182" s="117"/>
      <c r="F1182" s="117"/>
      <c r="G1182" s="117"/>
      <c r="H1182" s="117"/>
      <c r="I1182" s="117"/>
      <c r="J1182" s="117"/>
      <c r="K1182" s="117"/>
      <c r="L1182" s="117"/>
      <c r="M1182" s="117"/>
      <c r="N1182" s="117"/>
      <c r="O1182" s="118"/>
      <c r="P1182" s="118"/>
      <c r="Q1182" s="118"/>
      <c r="AZ1182" s="105"/>
    </row>
    <row r="1183" spans="1:52" x14ac:dyDescent="0.15">
      <c r="A1183" s="117"/>
      <c r="B1183" s="117"/>
      <c r="C1183" s="117"/>
      <c r="D1183" s="117"/>
      <c r="E1183" s="117"/>
      <c r="F1183" s="117"/>
      <c r="G1183" s="117"/>
      <c r="H1183" s="117"/>
      <c r="I1183" s="117"/>
      <c r="J1183" s="117"/>
      <c r="K1183" s="117"/>
      <c r="L1183" s="117"/>
      <c r="M1183" s="117"/>
      <c r="N1183" s="117"/>
      <c r="O1183" s="118"/>
      <c r="P1183" s="118"/>
      <c r="Q1183" s="118"/>
      <c r="AZ1183" s="105"/>
    </row>
    <row r="1184" spans="1:52" x14ac:dyDescent="0.15">
      <c r="A1184" s="117"/>
      <c r="B1184" s="117"/>
      <c r="C1184" s="117"/>
      <c r="D1184" s="117"/>
      <c r="E1184" s="117"/>
      <c r="F1184" s="117"/>
      <c r="G1184" s="117"/>
      <c r="H1184" s="117"/>
      <c r="I1184" s="117"/>
      <c r="J1184" s="117"/>
      <c r="K1184" s="117"/>
      <c r="L1184" s="117"/>
      <c r="M1184" s="117"/>
      <c r="N1184" s="117"/>
      <c r="O1184" s="118"/>
      <c r="P1184" s="118"/>
      <c r="Q1184" s="118"/>
      <c r="AZ1184" s="105"/>
    </row>
    <row r="1185" spans="1:52" x14ac:dyDescent="0.15">
      <c r="A1185" s="117"/>
      <c r="B1185" s="117"/>
      <c r="C1185" s="117"/>
      <c r="D1185" s="117"/>
      <c r="E1185" s="117"/>
      <c r="F1185" s="117"/>
      <c r="G1185" s="117"/>
      <c r="H1185" s="117"/>
      <c r="I1185" s="117"/>
      <c r="J1185" s="117"/>
      <c r="K1185" s="117"/>
      <c r="L1185" s="117"/>
      <c r="M1185" s="117"/>
      <c r="N1185" s="117"/>
      <c r="O1185" s="118"/>
      <c r="P1185" s="118"/>
      <c r="Q1185" s="118"/>
      <c r="AZ1185" s="105"/>
    </row>
    <row r="1186" spans="1:52" x14ac:dyDescent="0.15">
      <c r="A1186" s="117"/>
      <c r="B1186" s="117"/>
      <c r="C1186" s="117"/>
      <c r="D1186" s="117"/>
      <c r="E1186" s="117"/>
      <c r="F1186" s="117"/>
      <c r="G1186" s="117"/>
      <c r="H1186" s="117"/>
      <c r="I1186" s="117"/>
      <c r="J1186" s="117"/>
      <c r="K1186" s="117"/>
      <c r="L1186" s="117"/>
      <c r="M1186" s="117"/>
      <c r="N1186" s="117"/>
      <c r="O1186" s="118"/>
      <c r="P1186" s="118"/>
      <c r="Q1186" s="118"/>
      <c r="AZ1186" s="105"/>
    </row>
    <row r="1187" spans="1:52" x14ac:dyDescent="0.15">
      <c r="A1187" s="117"/>
      <c r="B1187" s="117"/>
      <c r="C1187" s="117"/>
      <c r="D1187" s="117"/>
      <c r="E1187" s="117"/>
      <c r="F1187" s="117"/>
      <c r="G1187" s="117"/>
      <c r="H1187" s="117"/>
      <c r="I1187" s="117"/>
      <c r="J1187" s="117"/>
      <c r="K1187" s="117"/>
      <c r="L1187" s="117"/>
      <c r="M1187" s="117"/>
      <c r="N1187" s="117"/>
      <c r="O1187" s="118"/>
      <c r="P1187" s="118"/>
      <c r="Q1187" s="118"/>
      <c r="AZ1187" s="105"/>
    </row>
    <row r="1188" spans="1:52" x14ac:dyDescent="0.15">
      <c r="A1188" s="117"/>
      <c r="B1188" s="117"/>
      <c r="C1188" s="117"/>
      <c r="D1188" s="117"/>
      <c r="E1188" s="117"/>
      <c r="F1188" s="117"/>
      <c r="G1188" s="117"/>
      <c r="H1188" s="117"/>
      <c r="I1188" s="117"/>
      <c r="J1188" s="117"/>
      <c r="K1188" s="117"/>
      <c r="L1188" s="117"/>
      <c r="M1188" s="117"/>
      <c r="N1188" s="117"/>
      <c r="O1188" s="118"/>
      <c r="P1188" s="118"/>
      <c r="Q1188" s="118"/>
      <c r="AZ1188" s="105"/>
    </row>
    <row r="1189" spans="1:52" x14ac:dyDescent="0.15">
      <c r="A1189" s="117"/>
      <c r="B1189" s="117"/>
      <c r="C1189" s="117"/>
      <c r="D1189" s="117"/>
      <c r="E1189" s="117"/>
      <c r="F1189" s="117"/>
      <c r="G1189" s="117"/>
      <c r="H1189" s="117"/>
      <c r="I1189" s="117"/>
      <c r="J1189" s="117"/>
      <c r="K1189" s="117"/>
      <c r="L1189" s="117"/>
      <c r="M1189" s="117"/>
      <c r="N1189" s="117"/>
      <c r="O1189" s="118"/>
      <c r="P1189" s="118"/>
      <c r="Q1189" s="118"/>
      <c r="AZ1189" s="105"/>
    </row>
    <row r="1190" spans="1:52" x14ac:dyDescent="0.15">
      <c r="A1190" s="117"/>
      <c r="B1190" s="117"/>
      <c r="C1190" s="117"/>
      <c r="D1190" s="117"/>
      <c r="E1190" s="117"/>
      <c r="F1190" s="117"/>
      <c r="G1190" s="117"/>
      <c r="H1190" s="117"/>
      <c r="I1190" s="117"/>
      <c r="J1190" s="117"/>
      <c r="K1190" s="117"/>
      <c r="L1190" s="117"/>
      <c r="M1190" s="117"/>
      <c r="N1190" s="117"/>
      <c r="O1190" s="118"/>
      <c r="P1190" s="118"/>
      <c r="Q1190" s="118"/>
      <c r="AZ1190" s="105"/>
    </row>
    <row r="1191" spans="1:52" x14ac:dyDescent="0.15">
      <c r="A1191" s="117"/>
      <c r="B1191" s="117"/>
      <c r="C1191" s="117"/>
      <c r="D1191" s="117"/>
      <c r="E1191" s="117"/>
      <c r="F1191" s="117"/>
      <c r="G1191" s="117"/>
      <c r="H1191" s="117"/>
      <c r="I1191" s="117"/>
      <c r="J1191" s="117"/>
      <c r="K1191" s="117"/>
      <c r="L1191" s="117"/>
      <c r="M1191" s="117"/>
      <c r="N1191" s="117"/>
      <c r="O1191" s="118"/>
      <c r="P1191" s="118"/>
      <c r="Q1191" s="118"/>
      <c r="AZ1191" s="105"/>
    </row>
    <row r="1192" spans="1:52" x14ac:dyDescent="0.15">
      <c r="A1192" s="117"/>
      <c r="B1192" s="117"/>
      <c r="C1192" s="117"/>
      <c r="D1192" s="117"/>
      <c r="E1192" s="117"/>
      <c r="F1192" s="117"/>
      <c r="G1192" s="117"/>
      <c r="H1192" s="117"/>
      <c r="I1192" s="117"/>
      <c r="J1192" s="117"/>
      <c r="K1192" s="117"/>
      <c r="L1192" s="117"/>
      <c r="M1192" s="117"/>
      <c r="N1192" s="117"/>
      <c r="O1192" s="118"/>
      <c r="P1192" s="118"/>
      <c r="Q1192" s="118"/>
      <c r="AZ1192" s="105"/>
    </row>
    <row r="1193" spans="1:52" x14ac:dyDescent="0.15">
      <c r="A1193" s="117"/>
      <c r="B1193" s="117"/>
      <c r="C1193" s="117"/>
      <c r="D1193" s="117"/>
      <c r="E1193" s="117"/>
      <c r="F1193" s="117"/>
      <c r="G1193" s="117"/>
      <c r="H1193" s="117"/>
      <c r="I1193" s="117"/>
      <c r="J1193" s="117"/>
      <c r="K1193" s="117"/>
      <c r="L1193" s="117"/>
      <c r="M1193" s="117"/>
      <c r="N1193" s="117"/>
      <c r="O1193" s="118"/>
      <c r="P1193" s="118"/>
      <c r="Q1193" s="118"/>
      <c r="AZ1193" s="105"/>
    </row>
    <row r="1194" spans="1:52" x14ac:dyDescent="0.15">
      <c r="A1194" s="117"/>
      <c r="B1194" s="117"/>
      <c r="C1194" s="117"/>
      <c r="D1194" s="117"/>
      <c r="E1194" s="117"/>
      <c r="F1194" s="117"/>
      <c r="G1194" s="117"/>
      <c r="H1194" s="117"/>
      <c r="I1194" s="117"/>
      <c r="J1194" s="117"/>
      <c r="K1194" s="117"/>
      <c r="L1194" s="117"/>
      <c r="M1194" s="117"/>
      <c r="N1194" s="117"/>
      <c r="O1194" s="118"/>
      <c r="P1194" s="118"/>
      <c r="Q1194" s="118"/>
      <c r="AZ1194" s="105"/>
    </row>
    <row r="1195" spans="1:52" x14ac:dyDescent="0.15">
      <c r="A1195" s="117"/>
      <c r="B1195" s="117"/>
      <c r="C1195" s="117"/>
      <c r="D1195" s="117"/>
      <c r="E1195" s="117"/>
      <c r="F1195" s="117"/>
      <c r="G1195" s="117"/>
      <c r="H1195" s="117"/>
      <c r="I1195" s="117"/>
      <c r="J1195" s="117"/>
      <c r="K1195" s="117"/>
      <c r="L1195" s="117"/>
      <c r="M1195" s="117"/>
      <c r="N1195" s="117"/>
      <c r="O1195" s="118"/>
      <c r="P1195" s="118"/>
      <c r="Q1195" s="118"/>
      <c r="AZ1195" s="105"/>
    </row>
    <row r="1196" spans="1:52" x14ac:dyDescent="0.15">
      <c r="A1196" s="117"/>
      <c r="B1196" s="117"/>
      <c r="C1196" s="117"/>
      <c r="D1196" s="117"/>
      <c r="E1196" s="117"/>
      <c r="F1196" s="117"/>
      <c r="G1196" s="117"/>
      <c r="H1196" s="117"/>
      <c r="I1196" s="117"/>
      <c r="J1196" s="117"/>
      <c r="K1196" s="117"/>
      <c r="L1196" s="117"/>
      <c r="M1196" s="117"/>
      <c r="N1196" s="117"/>
      <c r="O1196" s="118"/>
      <c r="P1196" s="118"/>
      <c r="Q1196" s="118"/>
      <c r="AZ1196" s="105"/>
    </row>
    <row r="1197" spans="1:52" x14ac:dyDescent="0.15">
      <c r="A1197" s="117"/>
      <c r="B1197" s="117"/>
      <c r="C1197" s="117"/>
      <c r="D1197" s="117"/>
      <c r="E1197" s="117"/>
      <c r="F1197" s="117"/>
      <c r="G1197" s="117"/>
      <c r="H1197" s="117"/>
      <c r="I1197" s="117"/>
      <c r="J1197" s="117"/>
      <c r="K1197" s="117"/>
      <c r="L1197" s="117"/>
      <c r="M1197" s="117"/>
      <c r="N1197" s="117"/>
      <c r="O1197" s="118"/>
      <c r="P1197" s="118"/>
      <c r="Q1197" s="118"/>
      <c r="AZ1197" s="105"/>
    </row>
    <row r="1198" spans="1:52" x14ac:dyDescent="0.15">
      <c r="A1198" s="117"/>
      <c r="B1198" s="117"/>
      <c r="C1198" s="117"/>
      <c r="D1198" s="117"/>
      <c r="E1198" s="117"/>
      <c r="F1198" s="117"/>
      <c r="G1198" s="117"/>
      <c r="H1198" s="117"/>
      <c r="I1198" s="117"/>
      <c r="J1198" s="117"/>
      <c r="K1198" s="117"/>
      <c r="L1198" s="117"/>
      <c r="M1198" s="117"/>
      <c r="N1198" s="117"/>
      <c r="O1198" s="118"/>
      <c r="P1198" s="118"/>
      <c r="Q1198" s="118"/>
      <c r="AZ1198" s="105"/>
    </row>
    <row r="1199" spans="1:52" x14ac:dyDescent="0.15">
      <c r="A1199" s="117"/>
      <c r="B1199" s="117"/>
      <c r="C1199" s="117"/>
      <c r="D1199" s="117"/>
      <c r="E1199" s="117"/>
      <c r="F1199" s="117"/>
      <c r="G1199" s="117"/>
      <c r="H1199" s="117"/>
      <c r="I1199" s="117"/>
      <c r="J1199" s="117"/>
      <c r="K1199" s="117"/>
      <c r="L1199" s="117"/>
      <c r="M1199" s="117"/>
      <c r="N1199" s="117"/>
      <c r="O1199" s="118"/>
      <c r="P1199" s="118"/>
      <c r="Q1199" s="118"/>
      <c r="AZ1199" s="105"/>
    </row>
    <row r="1200" spans="1:52" x14ac:dyDescent="0.15">
      <c r="A1200" s="117"/>
      <c r="B1200" s="117"/>
      <c r="C1200" s="117"/>
      <c r="D1200" s="117"/>
      <c r="E1200" s="117"/>
      <c r="F1200" s="117"/>
      <c r="G1200" s="117"/>
      <c r="H1200" s="117"/>
      <c r="I1200" s="117"/>
      <c r="J1200" s="117"/>
      <c r="K1200" s="117"/>
      <c r="L1200" s="117"/>
      <c r="M1200" s="117"/>
      <c r="N1200" s="117"/>
      <c r="O1200" s="118"/>
      <c r="P1200" s="118"/>
      <c r="Q1200" s="118"/>
      <c r="AZ1200" s="105"/>
    </row>
    <row r="1201" spans="1:52" x14ac:dyDescent="0.15">
      <c r="A1201" s="117"/>
      <c r="B1201" s="117"/>
      <c r="C1201" s="117"/>
      <c r="D1201" s="117"/>
      <c r="E1201" s="117"/>
      <c r="F1201" s="117"/>
      <c r="G1201" s="117"/>
      <c r="H1201" s="117"/>
      <c r="I1201" s="117"/>
      <c r="J1201" s="117"/>
      <c r="K1201" s="117"/>
      <c r="L1201" s="117"/>
      <c r="M1201" s="117"/>
      <c r="N1201" s="117"/>
      <c r="O1201" s="118"/>
      <c r="P1201" s="118"/>
      <c r="Q1201" s="118"/>
      <c r="AZ1201" s="105"/>
    </row>
    <row r="1202" spans="1:52" x14ac:dyDescent="0.15">
      <c r="A1202" s="117"/>
      <c r="B1202" s="117"/>
      <c r="C1202" s="117"/>
      <c r="D1202" s="117"/>
      <c r="E1202" s="117"/>
      <c r="F1202" s="117"/>
      <c r="G1202" s="117"/>
      <c r="H1202" s="117"/>
      <c r="I1202" s="117"/>
      <c r="J1202" s="117"/>
      <c r="K1202" s="117"/>
      <c r="L1202" s="117"/>
      <c r="M1202" s="117"/>
      <c r="N1202" s="117"/>
      <c r="O1202" s="118"/>
      <c r="P1202" s="118"/>
      <c r="Q1202" s="118"/>
      <c r="AZ1202" s="105"/>
    </row>
    <row r="1203" spans="1:52" x14ac:dyDescent="0.15">
      <c r="A1203" s="117"/>
      <c r="B1203" s="117"/>
      <c r="C1203" s="117"/>
      <c r="D1203" s="117"/>
      <c r="E1203" s="117"/>
      <c r="F1203" s="117"/>
      <c r="G1203" s="117"/>
      <c r="H1203" s="117"/>
      <c r="I1203" s="117"/>
      <c r="J1203" s="117"/>
      <c r="K1203" s="117"/>
      <c r="L1203" s="117"/>
      <c r="M1203" s="117"/>
      <c r="N1203" s="117"/>
      <c r="O1203" s="118"/>
      <c r="P1203" s="118"/>
      <c r="Q1203" s="118"/>
      <c r="AZ1203" s="105"/>
    </row>
    <row r="1204" spans="1:52" x14ac:dyDescent="0.15">
      <c r="A1204" s="117"/>
      <c r="B1204" s="117"/>
      <c r="C1204" s="117"/>
      <c r="D1204" s="117"/>
      <c r="E1204" s="117"/>
      <c r="F1204" s="117"/>
      <c r="G1204" s="117"/>
      <c r="H1204" s="117"/>
      <c r="I1204" s="117"/>
      <c r="J1204" s="117"/>
      <c r="K1204" s="117"/>
      <c r="L1204" s="117"/>
      <c r="M1204" s="117"/>
      <c r="N1204" s="117"/>
      <c r="O1204" s="118"/>
      <c r="P1204" s="118"/>
      <c r="Q1204" s="118"/>
      <c r="AZ1204" s="105"/>
    </row>
    <row r="1205" spans="1:52" x14ac:dyDescent="0.15">
      <c r="A1205" s="117"/>
      <c r="B1205" s="117"/>
      <c r="C1205" s="117"/>
      <c r="D1205" s="117"/>
      <c r="E1205" s="117"/>
      <c r="F1205" s="117"/>
      <c r="G1205" s="117"/>
      <c r="H1205" s="117"/>
      <c r="I1205" s="117"/>
      <c r="J1205" s="117"/>
      <c r="K1205" s="117"/>
      <c r="L1205" s="117"/>
      <c r="M1205" s="117"/>
      <c r="N1205" s="117"/>
      <c r="O1205" s="118"/>
      <c r="P1205" s="118"/>
      <c r="Q1205" s="118"/>
      <c r="AZ1205" s="105"/>
    </row>
    <row r="1206" spans="1:52" x14ac:dyDescent="0.15">
      <c r="A1206" s="117"/>
      <c r="B1206" s="117"/>
      <c r="C1206" s="117"/>
      <c r="D1206" s="117"/>
      <c r="E1206" s="117"/>
      <c r="F1206" s="117"/>
      <c r="G1206" s="117"/>
      <c r="H1206" s="117"/>
      <c r="I1206" s="117"/>
      <c r="J1206" s="117"/>
      <c r="K1206" s="117"/>
      <c r="L1206" s="117"/>
      <c r="M1206" s="117"/>
      <c r="N1206" s="117"/>
      <c r="O1206" s="118"/>
      <c r="P1206" s="118"/>
      <c r="Q1206" s="118"/>
      <c r="AZ1206" s="105"/>
    </row>
    <row r="1207" spans="1:52" x14ac:dyDescent="0.15">
      <c r="A1207" s="117"/>
      <c r="B1207" s="117"/>
      <c r="C1207" s="117"/>
      <c r="D1207" s="117"/>
      <c r="E1207" s="117"/>
      <c r="F1207" s="117"/>
      <c r="G1207" s="117"/>
      <c r="H1207" s="117"/>
      <c r="I1207" s="117"/>
      <c r="J1207" s="117"/>
      <c r="K1207" s="117"/>
      <c r="L1207" s="117"/>
      <c r="M1207" s="117"/>
      <c r="N1207" s="117"/>
      <c r="O1207" s="118"/>
      <c r="P1207" s="118"/>
      <c r="Q1207" s="118"/>
      <c r="AZ1207" s="105"/>
    </row>
    <row r="1208" spans="1:52" x14ac:dyDescent="0.15">
      <c r="A1208" s="117"/>
      <c r="B1208" s="117"/>
      <c r="C1208" s="117"/>
      <c r="D1208" s="117"/>
      <c r="E1208" s="117"/>
      <c r="F1208" s="117"/>
      <c r="G1208" s="117"/>
      <c r="H1208" s="117"/>
      <c r="I1208" s="117"/>
      <c r="J1208" s="117"/>
      <c r="K1208" s="117"/>
      <c r="L1208" s="117"/>
      <c r="M1208" s="117"/>
      <c r="N1208" s="117"/>
      <c r="O1208" s="118"/>
      <c r="P1208" s="118"/>
      <c r="Q1208" s="118"/>
      <c r="AZ1208" s="105"/>
    </row>
    <row r="1209" spans="1:52" x14ac:dyDescent="0.15">
      <c r="A1209" s="117"/>
      <c r="B1209" s="117"/>
      <c r="C1209" s="117"/>
      <c r="D1209" s="117"/>
      <c r="E1209" s="117"/>
      <c r="F1209" s="117"/>
      <c r="G1209" s="117"/>
      <c r="H1209" s="117"/>
      <c r="I1209" s="117"/>
      <c r="J1209" s="117"/>
      <c r="K1209" s="117"/>
      <c r="L1209" s="117"/>
      <c r="M1209" s="117"/>
      <c r="N1209" s="117"/>
      <c r="O1209" s="118"/>
      <c r="P1209" s="118"/>
      <c r="Q1209" s="118"/>
      <c r="AZ1209" s="105"/>
    </row>
    <row r="1210" spans="1:52" x14ac:dyDescent="0.15">
      <c r="A1210" s="117"/>
      <c r="B1210" s="117"/>
      <c r="C1210" s="117"/>
      <c r="D1210" s="117"/>
      <c r="E1210" s="117"/>
      <c r="F1210" s="117"/>
      <c r="G1210" s="117"/>
      <c r="H1210" s="117"/>
      <c r="I1210" s="117"/>
      <c r="J1210" s="117"/>
      <c r="K1210" s="117"/>
      <c r="L1210" s="117"/>
      <c r="M1210" s="117"/>
      <c r="N1210" s="117"/>
      <c r="O1210" s="118"/>
      <c r="P1210" s="118"/>
      <c r="Q1210" s="118"/>
      <c r="AZ1210" s="105"/>
    </row>
    <row r="1211" spans="1:52" x14ac:dyDescent="0.15">
      <c r="A1211" s="117"/>
      <c r="B1211" s="117"/>
      <c r="C1211" s="117"/>
      <c r="D1211" s="117"/>
      <c r="E1211" s="117"/>
      <c r="F1211" s="117"/>
      <c r="G1211" s="117"/>
      <c r="H1211" s="117"/>
      <c r="I1211" s="117"/>
      <c r="J1211" s="117"/>
      <c r="K1211" s="117"/>
      <c r="L1211" s="117"/>
      <c r="M1211" s="117"/>
      <c r="N1211" s="117"/>
      <c r="O1211" s="118"/>
      <c r="P1211" s="118"/>
      <c r="Q1211" s="118"/>
      <c r="AZ1211" s="105"/>
    </row>
    <row r="1212" spans="1:52" x14ac:dyDescent="0.15">
      <c r="A1212" s="117"/>
      <c r="B1212" s="117"/>
      <c r="C1212" s="117"/>
      <c r="D1212" s="117"/>
      <c r="E1212" s="117"/>
      <c r="F1212" s="117"/>
      <c r="G1212" s="117"/>
      <c r="H1212" s="117"/>
      <c r="I1212" s="117"/>
      <c r="J1212" s="117"/>
      <c r="K1212" s="117"/>
      <c r="L1212" s="117"/>
      <c r="M1212" s="117"/>
      <c r="N1212" s="117"/>
      <c r="O1212" s="118"/>
      <c r="P1212" s="118"/>
      <c r="Q1212" s="118"/>
      <c r="AZ1212" s="105"/>
    </row>
    <row r="1213" spans="1:52" x14ac:dyDescent="0.15">
      <c r="A1213" s="117"/>
      <c r="B1213" s="117"/>
      <c r="C1213" s="117"/>
      <c r="D1213" s="117"/>
      <c r="E1213" s="117"/>
      <c r="F1213" s="117"/>
      <c r="G1213" s="117"/>
      <c r="H1213" s="117"/>
      <c r="I1213" s="117"/>
      <c r="J1213" s="117"/>
      <c r="K1213" s="117"/>
      <c r="L1213" s="117"/>
      <c r="M1213" s="117"/>
      <c r="N1213" s="117"/>
      <c r="O1213" s="118"/>
      <c r="P1213" s="118"/>
      <c r="Q1213" s="118"/>
      <c r="AZ1213" s="105"/>
    </row>
    <row r="1214" spans="1:52" x14ac:dyDescent="0.15">
      <c r="A1214" s="117"/>
      <c r="B1214" s="117"/>
      <c r="C1214" s="117"/>
      <c r="D1214" s="117"/>
      <c r="E1214" s="117"/>
      <c r="F1214" s="117"/>
      <c r="G1214" s="117"/>
      <c r="H1214" s="117"/>
      <c r="I1214" s="117"/>
      <c r="J1214" s="117"/>
      <c r="K1214" s="117"/>
      <c r="L1214" s="117"/>
      <c r="M1214" s="117"/>
      <c r="N1214" s="117"/>
      <c r="O1214" s="118"/>
      <c r="P1214" s="118"/>
      <c r="Q1214" s="118"/>
      <c r="AZ1214" s="105"/>
    </row>
    <row r="1215" spans="1:52" x14ac:dyDescent="0.15">
      <c r="A1215" s="117"/>
      <c r="B1215" s="117"/>
      <c r="C1215" s="117"/>
      <c r="D1215" s="117"/>
      <c r="E1215" s="117"/>
      <c r="F1215" s="117"/>
      <c r="G1215" s="117"/>
      <c r="H1215" s="117"/>
      <c r="I1215" s="117"/>
      <c r="J1215" s="117"/>
      <c r="K1215" s="117"/>
      <c r="L1215" s="117"/>
      <c r="M1215" s="117"/>
      <c r="N1215" s="117"/>
      <c r="O1215" s="118"/>
      <c r="P1215" s="118"/>
      <c r="Q1215" s="118"/>
      <c r="AZ1215" s="105"/>
    </row>
    <row r="1216" spans="1:52" x14ac:dyDescent="0.15">
      <c r="A1216" s="117"/>
      <c r="B1216" s="117"/>
      <c r="C1216" s="117"/>
      <c r="D1216" s="117"/>
      <c r="E1216" s="117"/>
      <c r="F1216" s="117"/>
      <c r="G1216" s="117"/>
      <c r="H1216" s="117"/>
      <c r="I1216" s="117"/>
      <c r="J1216" s="117"/>
      <c r="K1216" s="117"/>
      <c r="L1216" s="117"/>
      <c r="M1216" s="117"/>
      <c r="N1216" s="117"/>
      <c r="O1216" s="118"/>
      <c r="P1216" s="118"/>
      <c r="Q1216" s="118"/>
      <c r="AZ1216" s="105"/>
    </row>
    <row r="1217" spans="1:52" x14ac:dyDescent="0.15">
      <c r="A1217" s="117"/>
      <c r="B1217" s="117"/>
      <c r="C1217" s="117"/>
      <c r="D1217" s="117"/>
      <c r="E1217" s="117"/>
      <c r="F1217" s="117"/>
      <c r="G1217" s="117"/>
      <c r="H1217" s="117"/>
      <c r="I1217" s="117"/>
      <c r="J1217" s="117"/>
      <c r="K1217" s="117"/>
      <c r="L1217" s="117"/>
      <c r="M1217" s="117"/>
      <c r="N1217" s="117"/>
      <c r="O1217" s="118"/>
      <c r="P1217" s="118"/>
      <c r="Q1217" s="118"/>
      <c r="AZ1217" s="105"/>
    </row>
    <row r="1218" spans="1:52" x14ac:dyDescent="0.15">
      <c r="A1218" s="117"/>
      <c r="B1218" s="117"/>
      <c r="C1218" s="117"/>
      <c r="D1218" s="117"/>
      <c r="E1218" s="117"/>
      <c r="F1218" s="117"/>
      <c r="G1218" s="117"/>
      <c r="H1218" s="117"/>
      <c r="I1218" s="117"/>
      <c r="J1218" s="117"/>
      <c r="K1218" s="117"/>
      <c r="L1218" s="117"/>
      <c r="M1218" s="117"/>
      <c r="N1218" s="117"/>
      <c r="O1218" s="118"/>
      <c r="P1218" s="118"/>
      <c r="Q1218" s="118"/>
      <c r="AZ1218" s="105"/>
    </row>
    <row r="1219" spans="1:52" x14ac:dyDescent="0.15">
      <c r="A1219" s="117"/>
      <c r="B1219" s="117"/>
      <c r="C1219" s="117"/>
      <c r="D1219" s="117"/>
      <c r="E1219" s="117"/>
      <c r="F1219" s="117"/>
      <c r="G1219" s="117"/>
      <c r="H1219" s="117"/>
      <c r="I1219" s="117"/>
      <c r="J1219" s="117"/>
      <c r="K1219" s="117"/>
      <c r="L1219" s="117"/>
      <c r="M1219" s="117"/>
      <c r="N1219" s="117"/>
      <c r="O1219" s="118"/>
      <c r="P1219" s="118"/>
      <c r="Q1219" s="118"/>
      <c r="AZ1219" s="105"/>
    </row>
    <row r="1220" spans="1:52" x14ac:dyDescent="0.15">
      <c r="A1220" s="117"/>
      <c r="B1220" s="117"/>
      <c r="C1220" s="117"/>
      <c r="D1220" s="117"/>
      <c r="E1220" s="117"/>
      <c r="F1220" s="117"/>
      <c r="G1220" s="117"/>
      <c r="H1220" s="117"/>
      <c r="I1220" s="117"/>
      <c r="J1220" s="117"/>
      <c r="K1220" s="117"/>
      <c r="L1220" s="117"/>
      <c r="M1220" s="117"/>
      <c r="N1220" s="117"/>
      <c r="O1220" s="118"/>
      <c r="P1220" s="118"/>
      <c r="Q1220" s="118"/>
      <c r="AZ1220" s="105"/>
    </row>
    <row r="1221" spans="1:52" x14ac:dyDescent="0.15">
      <c r="A1221" s="117"/>
      <c r="B1221" s="117"/>
      <c r="C1221" s="117"/>
      <c r="D1221" s="117"/>
      <c r="E1221" s="117"/>
      <c r="F1221" s="117"/>
      <c r="G1221" s="117"/>
      <c r="H1221" s="117"/>
      <c r="I1221" s="117"/>
      <c r="J1221" s="117"/>
      <c r="K1221" s="117"/>
      <c r="L1221" s="117"/>
      <c r="M1221" s="117"/>
      <c r="N1221" s="117"/>
      <c r="O1221" s="118"/>
      <c r="P1221" s="118"/>
      <c r="Q1221" s="118"/>
      <c r="AZ1221" s="105"/>
    </row>
    <row r="1222" spans="1:52" x14ac:dyDescent="0.15">
      <c r="A1222" s="117"/>
      <c r="B1222" s="117"/>
      <c r="C1222" s="117"/>
      <c r="D1222" s="117"/>
      <c r="E1222" s="117"/>
      <c r="F1222" s="117"/>
      <c r="G1222" s="117"/>
      <c r="H1222" s="117"/>
      <c r="I1222" s="117"/>
      <c r="J1222" s="117"/>
      <c r="K1222" s="117"/>
      <c r="L1222" s="117"/>
      <c r="M1222" s="117"/>
      <c r="N1222" s="117"/>
      <c r="O1222" s="118"/>
      <c r="P1222" s="118"/>
      <c r="Q1222" s="118"/>
      <c r="AZ1222" s="105"/>
    </row>
    <row r="1223" spans="1:52" x14ac:dyDescent="0.15">
      <c r="A1223" s="117"/>
      <c r="B1223" s="117"/>
      <c r="C1223" s="117"/>
      <c r="D1223" s="117"/>
      <c r="E1223" s="117"/>
      <c r="F1223" s="117"/>
      <c r="G1223" s="117"/>
      <c r="H1223" s="117"/>
      <c r="I1223" s="117"/>
      <c r="J1223" s="117"/>
      <c r="K1223" s="117"/>
      <c r="L1223" s="117"/>
      <c r="M1223" s="117"/>
      <c r="N1223" s="117"/>
      <c r="O1223" s="118"/>
      <c r="P1223" s="118"/>
      <c r="Q1223" s="118"/>
      <c r="AZ1223" s="105"/>
    </row>
    <row r="1224" spans="1:52" x14ac:dyDescent="0.15">
      <c r="A1224" s="117"/>
      <c r="B1224" s="117"/>
      <c r="C1224" s="117"/>
      <c r="D1224" s="117"/>
      <c r="E1224" s="117"/>
      <c r="F1224" s="117"/>
      <c r="G1224" s="117"/>
      <c r="H1224" s="117"/>
      <c r="I1224" s="117"/>
      <c r="J1224" s="117"/>
      <c r="K1224" s="117"/>
      <c r="L1224" s="117"/>
      <c r="M1224" s="117"/>
      <c r="N1224" s="117"/>
      <c r="O1224" s="118"/>
      <c r="P1224" s="118"/>
      <c r="Q1224" s="118"/>
      <c r="AZ1224" s="105"/>
    </row>
    <row r="1225" spans="1:52" x14ac:dyDescent="0.15">
      <c r="A1225" s="117"/>
      <c r="B1225" s="117"/>
      <c r="C1225" s="117"/>
      <c r="D1225" s="117"/>
      <c r="E1225" s="117"/>
      <c r="F1225" s="117"/>
      <c r="G1225" s="117"/>
      <c r="H1225" s="117"/>
      <c r="I1225" s="117"/>
      <c r="J1225" s="117"/>
      <c r="K1225" s="117"/>
      <c r="L1225" s="117"/>
      <c r="M1225" s="117"/>
      <c r="N1225" s="117"/>
      <c r="O1225" s="118"/>
      <c r="P1225" s="118"/>
      <c r="Q1225" s="118"/>
      <c r="AZ1225" s="105"/>
    </row>
    <row r="1226" spans="1:52" x14ac:dyDescent="0.15">
      <c r="A1226" s="117"/>
      <c r="B1226" s="117"/>
      <c r="C1226" s="117"/>
      <c r="D1226" s="117"/>
      <c r="E1226" s="117"/>
      <c r="F1226" s="117"/>
      <c r="G1226" s="117"/>
      <c r="H1226" s="117"/>
      <c r="I1226" s="117"/>
      <c r="J1226" s="117"/>
      <c r="K1226" s="117"/>
      <c r="L1226" s="117"/>
      <c r="M1226" s="117"/>
      <c r="N1226" s="117"/>
      <c r="O1226" s="118"/>
      <c r="P1226" s="118"/>
      <c r="Q1226" s="118"/>
      <c r="AZ1226" s="105"/>
    </row>
    <row r="1227" spans="1:52" x14ac:dyDescent="0.15">
      <c r="A1227" s="117"/>
      <c r="B1227" s="117"/>
      <c r="C1227" s="117"/>
      <c r="D1227" s="117"/>
      <c r="E1227" s="117"/>
      <c r="F1227" s="117"/>
      <c r="G1227" s="117"/>
      <c r="H1227" s="117"/>
      <c r="I1227" s="117"/>
      <c r="J1227" s="117"/>
      <c r="K1227" s="117"/>
      <c r="L1227" s="117"/>
      <c r="M1227" s="117"/>
      <c r="N1227" s="117"/>
      <c r="O1227" s="118"/>
      <c r="P1227" s="118"/>
      <c r="Q1227" s="118"/>
      <c r="AZ1227" s="105"/>
    </row>
    <row r="1228" spans="1:52" x14ac:dyDescent="0.15">
      <c r="A1228" s="117"/>
      <c r="B1228" s="117"/>
      <c r="C1228" s="117"/>
      <c r="D1228" s="117"/>
      <c r="E1228" s="117"/>
      <c r="F1228" s="117"/>
      <c r="G1228" s="117"/>
      <c r="H1228" s="117"/>
      <c r="I1228" s="117"/>
      <c r="J1228" s="117"/>
      <c r="K1228" s="117"/>
      <c r="L1228" s="117"/>
      <c r="M1228" s="117"/>
      <c r="N1228" s="117"/>
      <c r="O1228" s="118"/>
      <c r="P1228" s="118"/>
      <c r="Q1228" s="118"/>
      <c r="AZ1228" s="105"/>
    </row>
    <row r="1229" spans="1:52" x14ac:dyDescent="0.15">
      <c r="A1229" s="117"/>
      <c r="B1229" s="117"/>
      <c r="C1229" s="117"/>
      <c r="D1229" s="117"/>
      <c r="E1229" s="117"/>
      <c r="F1229" s="117"/>
      <c r="G1229" s="117"/>
      <c r="H1229" s="117"/>
      <c r="I1229" s="117"/>
      <c r="J1229" s="117"/>
      <c r="K1229" s="117"/>
      <c r="L1229" s="117"/>
      <c r="M1229" s="117"/>
      <c r="N1229" s="117"/>
      <c r="O1229" s="118"/>
      <c r="P1229" s="118"/>
      <c r="Q1229" s="118"/>
      <c r="AZ1229" s="105"/>
    </row>
    <row r="1230" spans="1:52" x14ac:dyDescent="0.15">
      <c r="A1230" s="117"/>
      <c r="B1230" s="117"/>
      <c r="C1230" s="117"/>
      <c r="D1230" s="117"/>
      <c r="E1230" s="117"/>
      <c r="F1230" s="117"/>
      <c r="G1230" s="117"/>
      <c r="H1230" s="117"/>
      <c r="I1230" s="117"/>
      <c r="J1230" s="117"/>
      <c r="K1230" s="117"/>
      <c r="L1230" s="117"/>
      <c r="M1230" s="117"/>
      <c r="N1230" s="117"/>
      <c r="O1230" s="118"/>
      <c r="P1230" s="118"/>
      <c r="Q1230" s="118"/>
      <c r="AZ1230" s="105"/>
    </row>
    <row r="1231" spans="1:52" x14ac:dyDescent="0.15">
      <c r="A1231" s="117"/>
      <c r="B1231" s="117"/>
      <c r="C1231" s="117"/>
      <c r="D1231" s="117"/>
      <c r="E1231" s="117"/>
      <c r="F1231" s="117"/>
      <c r="G1231" s="117"/>
      <c r="H1231" s="117"/>
      <c r="I1231" s="117"/>
      <c r="J1231" s="117"/>
      <c r="K1231" s="117"/>
      <c r="L1231" s="117"/>
      <c r="M1231" s="117"/>
      <c r="N1231" s="117"/>
      <c r="O1231" s="118"/>
      <c r="P1231" s="118"/>
      <c r="Q1231" s="118"/>
      <c r="AZ1231" s="105"/>
    </row>
    <row r="1232" spans="1:52" x14ac:dyDescent="0.15">
      <c r="A1232" s="117"/>
      <c r="B1232" s="117"/>
      <c r="C1232" s="117"/>
      <c r="D1232" s="117"/>
      <c r="E1232" s="117"/>
      <c r="F1232" s="117"/>
      <c r="G1232" s="117"/>
      <c r="H1232" s="117"/>
      <c r="I1232" s="117"/>
      <c r="J1232" s="117"/>
      <c r="K1232" s="117"/>
      <c r="L1232" s="117"/>
      <c r="M1232" s="117"/>
      <c r="N1232" s="117"/>
      <c r="O1232" s="118"/>
      <c r="P1232" s="118"/>
      <c r="Q1232" s="118"/>
      <c r="AZ1232" s="105"/>
    </row>
    <row r="1233" spans="1:52" x14ac:dyDescent="0.15">
      <c r="A1233" s="117"/>
      <c r="B1233" s="117"/>
      <c r="C1233" s="117"/>
      <c r="D1233" s="117"/>
      <c r="E1233" s="117"/>
      <c r="F1233" s="117"/>
      <c r="G1233" s="117"/>
      <c r="H1233" s="117"/>
      <c r="I1233" s="117"/>
      <c r="J1233" s="117"/>
      <c r="K1233" s="117"/>
      <c r="L1233" s="117"/>
      <c r="M1233" s="117"/>
      <c r="N1233" s="117"/>
      <c r="O1233" s="118"/>
      <c r="P1233" s="118"/>
      <c r="Q1233" s="118"/>
      <c r="AZ1233" s="105"/>
    </row>
    <row r="1234" spans="1:52" x14ac:dyDescent="0.15">
      <c r="A1234" s="117"/>
      <c r="B1234" s="117"/>
      <c r="C1234" s="117"/>
      <c r="D1234" s="117"/>
      <c r="E1234" s="117"/>
      <c r="F1234" s="117"/>
      <c r="G1234" s="117"/>
      <c r="H1234" s="117"/>
      <c r="I1234" s="117"/>
      <c r="J1234" s="117"/>
      <c r="K1234" s="117"/>
      <c r="L1234" s="117"/>
      <c r="M1234" s="117"/>
      <c r="N1234" s="117"/>
      <c r="O1234" s="118"/>
      <c r="P1234" s="118"/>
      <c r="Q1234" s="118"/>
      <c r="AZ1234" s="105"/>
    </row>
    <row r="1235" spans="1:52" x14ac:dyDescent="0.15">
      <c r="A1235" s="117"/>
      <c r="B1235" s="117"/>
      <c r="C1235" s="117"/>
      <c r="D1235" s="117"/>
      <c r="E1235" s="117"/>
      <c r="F1235" s="117"/>
      <c r="G1235" s="117"/>
      <c r="H1235" s="117"/>
      <c r="I1235" s="117"/>
      <c r="J1235" s="117"/>
      <c r="K1235" s="117"/>
      <c r="L1235" s="117"/>
      <c r="M1235" s="117"/>
      <c r="N1235" s="117"/>
      <c r="O1235" s="118"/>
      <c r="P1235" s="118"/>
      <c r="Q1235" s="118"/>
      <c r="AZ1235" s="105"/>
    </row>
    <row r="1236" spans="1:52" x14ac:dyDescent="0.15">
      <c r="A1236" s="117"/>
      <c r="B1236" s="117"/>
      <c r="C1236" s="117"/>
      <c r="D1236" s="117"/>
      <c r="E1236" s="117"/>
      <c r="F1236" s="117"/>
      <c r="G1236" s="117"/>
      <c r="H1236" s="117"/>
      <c r="I1236" s="117"/>
      <c r="J1236" s="117"/>
      <c r="K1236" s="117"/>
      <c r="L1236" s="117"/>
      <c r="M1236" s="117"/>
      <c r="N1236" s="117"/>
      <c r="O1236" s="118"/>
      <c r="P1236" s="118"/>
      <c r="Q1236" s="118"/>
      <c r="AZ1236" s="105"/>
    </row>
    <row r="1237" spans="1:52" x14ac:dyDescent="0.15">
      <c r="A1237" s="117"/>
      <c r="B1237" s="117"/>
      <c r="C1237" s="117"/>
      <c r="D1237" s="117"/>
      <c r="E1237" s="117"/>
      <c r="F1237" s="117"/>
      <c r="G1237" s="117"/>
      <c r="H1237" s="117"/>
      <c r="I1237" s="117"/>
      <c r="J1237" s="117"/>
      <c r="K1237" s="117"/>
      <c r="L1237" s="117"/>
      <c r="M1237" s="117"/>
      <c r="N1237" s="117"/>
      <c r="O1237" s="118"/>
      <c r="P1237" s="118"/>
      <c r="Q1237" s="118"/>
      <c r="AZ1237" s="105"/>
    </row>
    <row r="1238" spans="1:52" x14ac:dyDescent="0.15">
      <c r="A1238" s="117"/>
      <c r="B1238" s="117"/>
      <c r="C1238" s="117"/>
      <c r="D1238" s="117"/>
      <c r="E1238" s="117"/>
      <c r="F1238" s="117"/>
      <c r="G1238" s="117"/>
      <c r="H1238" s="117"/>
      <c r="I1238" s="117"/>
      <c r="J1238" s="117"/>
      <c r="K1238" s="117"/>
      <c r="L1238" s="117"/>
      <c r="M1238" s="117"/>
      <c r="N1238" s="117"/>
      <c r="O1238" s="118"/>
      <c r="P1238" s="118"/>
      <c r="Q1238" s="118"/>
      <c r="AZ1238" s="105"/>
    </row>
    <row r="1239" spans="1:52" x14ac:dyDescent="0.15">
      <c r="A1239" s="117"/>
      <c r="B1239" s="117"/>
      <c r="C1239" s="117"/>
      <c r="D1239" s="117"/>
      <c r="E1239" s="117"/>
      <c r="F1239" s="117"/>
      <c r="G1239" s="117"/>
      <c r="H1239" s="117"/>
      <c r="I1239" s="117"/>
      <c r="J1239" s="117"/>
      <c r="K1239" s="117"/>
      <c r="L1239" s="117"/>
      <c r="M1239" s="117"/>
      <c r="N1239" s="117"/>
      <c r="O1239" s="118"/>
      <c r="P1239" s="118"/>
      <c r="Q1239" s="118"/>
      <c r="AZ1239" s="105"/>
    </row>
    <row r="1240" spans="1:52" x14ac:dyDescent="0.15">
      <c r="A1240" s="117"/>
      <c r="B1240" s="117"/>
      <c r="C1240" s="117"/>
      <c r="D1240" s="117"/>
      <c r="E1240" s="117"/>
      <c r="F1240" s="117"/>
      <c r="G1240" s="117"/>
      <c r="H1240" s="117"/>
      <c r="I1240" s="117"/>
      <c r="J1240" s="117"/>
      <c r="K1240" s="117"/>
      <c r="L1240" s="117"/>
      <c r="M1240" s="117"/>
      <c r="N1240" s="117"/>
      <c r="O1240" s="118"/>
      <c r="P1240" s="118"/>
      <c r="Q1240" s="118"/>
      <c r="AZ1240" s="105"/>
    </row>
    <row r="1241" spans="1:52" x14ac:dyDescent="0.15">
      <c r="A1241" s="117"/>
      <c r="B1241" s="117"/>
      <c r="C1241" s="117"/>
      <c r="D1241" s="117"/>
      <c r="E1241" s="117"/>
      <c r="F1241" s="117"/>
      <c r="G1241" s="117"/>
      <c r="H1241" s="117"/>
      <c r="I1241" s="117"/>
      <c r="J1241" s="117"/>
      <c r="K1241" s="117"/>
      <c r="L1241" s="117"/>
      <c r="M1241" s="117"/>
      <c r="N1241" s="117"/>
      <c r="O1241" s="118"/>
      <c r="P1241" s="118"/>
      <c r="Q1241" s="118"/>
      <c r="AZ1241" s="105"/>
    </row>
    <row r="1242" spans="1:52" x14ac:dyDescent="0.15">
      <c r="A1242" s="117"/>
      <c r="B1242" s="117"/>
      <c r="C1242" s="117"/>
      <c r="D1242" s="117"/>
      <c r="E1242" s="117"/>
      <c r="F1242" s="117"/>
      <c r="G1242" s="117"/>
      <c r="H1242" s="117"/>
      <c r="I1242" s="117"/>
      <c r="J1242" s="117"/>
      <c r="K1242" s="117"/>
      <c r="L1242" s="117"/>
      <c r="M1242" s="117"/>
      <c r="N1242" s="117"/>
      <c r="O1242" s="118"/>
      <c r="P1242" s="118"/>
      <c r="Q1242" s="118"/>
      <c r="AZ1242" s="105"/>
    </row>
    <row r="1243" spans="1:52" x14ac:dyDescent="0.15">
      <c r="A1243" s="117"/>
      <c r="B1243" s="117"/>
      <c r="C1243" s="117"/>
      <c r="D1243" s="117"/>
      <c r="E1243" s="117"/>
      <c r="F1243" s="117"/>
      <c r="G1243" s="117"/>
      <c r="H1243" s="117"/>
      <c r="I1243" s="117"/>
      <c r="J1243" s="117"/>
      <c r="K1243" s="117"/>
      <c r="L1243" s="117"/>
      <c r="M1243" s="117"/>
      <c r="N1243" s="117"/>
      <c r="O1243" s="118"/>
      <c r="P1243" s="118"/>
      <c r="Q1243" s="118"/>
      <c r="AZ1243" s="105"/>
    </row>
    <row r="1244" spans="1:52" x14ac:dyDescent="0.15">
      <c r="A1244" s="117"/>
      <c r="B1244" s="117"/>
      <c r="C1244" s="117"/>
      <c r="D1244" s="117"/>
      <c r="E1244" s="117"/>
      <c r="F1244" s="117"/>
      <c r="G1244" s="117"/>
      <c r="H1244" s="117"/>
      <c r="I1244" s="117"/>
      <c r="J1244" s="117"/>
      <c r="K1244" s="117"/>
      <c r="L1244" s="117"/>
      <c r="M1244" s="117"/>
      <c r="N1244" s="117"/>
      <c r="O1244" s="118"/>
      <c r="P1244" s="118"/>
      <c r="Q1244" s="118"/>
      <c r="AZ1244" s="105"/>
    </row>
    <row r="1245" spans="1:52" x14ac:dyDescent="0.15">
      <c r="A1245" s="117"/>
      <c r="B1245" s="117"/>
      <c r="C1245" s="117"/>
      <c r="D1245" s="117"/>
      <c r="E1245" s="117"/>
      <c r="F1245" s="117"/>
      <c r="G1245" s="117"/>
      <c r="H1245" s="117"/>
      <c r="I1245" s="117"/>
      <c r="J1245" s="117"/>
      <c r="K1245" s="117"/>
      <c r="L1245" s="117"/>
      <c r="M1245" s="117"/>
      <c r="N1245" s="117"/>
      <c r="O1245" s="118"/>
      <c r="P1245" s="118"/>
      <c r="Q1245" s="118"/>
      <c r="AZ1245" s="105"/>
    </row>
    <row r="1246" spans="1:52" x14ac:dyDescent="0.15">
      <c r="A1246" s="117"/>
      <c r="B1246" s="117"/>
      <c r="C1246" s="117"/>
      <c r="D1246" s="117"/>
      <c r="E1246" s="117"/>
      <c r="F1246" s="117"/>
      <c r="G1246" s="117"/>
      <c r="H1246" s="117"/>
      <c r="I1246" s="117"/>
      <c r="J1246" s="117"/>
      <c r="K1246" s="117"/>
      <c r="L1246" s="117"/>
      <c r="M1246" s="117"/>
      <c r="N1246" s="117"/>
      <c r="O1246" s="118"/>
      <c r="P1246" s="118"/>
      <c r="Q1246" s="118"/>
      <c r="AZ1246" s="105"/>
    </row>
    <row r="1247" spans="1:52" x14ac:dyDescent="0.15">
      <c r="A1247" s="117"/>
      <c r="B1247" s="117"/>
      <c r="C1247" s="117"/>
      <c r="D1247" s="117"/>
      <c r="E1247" s="117"/>
      <c r="F1247" s="117"/>
      <c r="G1247" s="117"/>
      <c r="H1247" s="117"/>
      <c r="I1247" s="117"/>
      <c r="J1247" s="117"/>
      <c r="K1247" s="117"/>
      <c r="L1247" s="117"/>
      <c r="M1247" s="117"/>
      <c r="N1247" s="117"/>
      <c r="O1247" s="118"/>
      <c r="P1247" s="118"/>
      <c r="Q1247" s="118"/>
      <c r="AZ1247" s="105"/>
    </row>
    <row r="1248" spans="1:52" x14ac:dyDescent="0.15">
      <c r="A1248" s="117"/>
      <c r="B1248" s="117"/>
      <c r="C1248" s="117"/>
      <c r="D1248" s="117"/>
      <c r="E1248" s="117"/>
      <c r="F1248" s="117"/>
      <c r="G1248" s="117"/>
      <c r="H1248" s="117"/>
      <c r="I1248" s="117"/>
      <c r="J1248" s="117"/>
      <c r="K1248" s="117"/>
      <c r="L1248" s="117"/>
      <c r="M1248" s="117"/>
      <c r="N1248" s="117"/>
      <c r="O1248" s="118"/>
      <c r="P1248" s="118"/>
      <c r="Q1248" s="118"/>
      <c r="AZ1248" s="105"/>
    </row>
    <row r="1249" spans="1:52" x14ac:dyDescent="0.15">
      <c r="A1249" s="117"/>
      <c r="B1249" s="117"/>
      <c r="C1249" s="117"/>
      <c r="D1249" s="117"/>
      <c r="E1249" s="117"/>
      <c r="F1249" s="117"/>
      <c r="G1249" s="117"/>
      <c r="H1249" s="117"/>
      <c r="I1249" s="117"/>
      <c r="J1249" s="117"/>
      <c r="K1249" s="117"/>
      <c r="L1249" s="117"/>
      <c r="M1249" s="117"/>
      <c r="N1249" s="117"/>
      <c r="O1249" s="118"/>
      <c r="P1249" s="118"/>
      <c r="Q1249" s="118"/>
      <c r="AZ1249" s="105"/>
    </row>
    <row r="1250" spans="1:52" x14ac:dyDescent="0.15">
      <c r="A1250" s="117"/>
      <c r="B1250" s="117"/>
      <c r="C1250" s="117"/>
      <c r="D1250" s="117"/>
      <c r="E1250" s="117"/>
      <c r="F1250" s="117"/>
      <c r="G1250" s="117"/>
      <c r="H1250" s="117"/>
      <c r="I1250" s="117"/>
      <c r="J1250" s="117"/>
      <c r="K1250" s="117"/>
      <c r="L1250" s="117"/>
      <c r="M1250" s="117"/>
      <c r="N1250" s="117"/>
      <c r="O1250" s="118"/>
      <c r="P1250" s="118"/>
      <c r="Q1250" s="118"/>
      <c r="AZ1250" s="105"/>
    </row>
    <row r="1251" spans="1:52" x14ac:dyDescent="0.15">
      <c r="A1251" s="117"/>
      <c r="B1251" s="117"/>
      <c r="C1251" s="117"/>
      <c r="D1251" s="117"/>
      <c r="E1251" s="117"/>
      <c r="F1251" s="117"/>
      <c r="G1251" s="117"/>
      <c r="H1251" s="117"/>
      <c r="I1251" s="117"/>
      <c r="J1251" s="117"/>
      <c r="K1251" s="117"/>
      <c r="L1251" s="117"/>
      <c r="M1251" s="117"/>
      <c r="N1251" s="117"/>
      <c r="O1251" s="118"/>
      <c r="P1251" s="118"/>
      <c r="Q1251" s="118"/>
      <c r="AZ1251" s="105"/>
    </row>
    <row r="1252" spans="1:52" x14ac:dyDescent="0.15">
      <c r="A1252" s="117"/>
      <c r="B1252" s="117"/>
      <c r="C1252" s="117"/>
      <c r="D1252" s="117"/>
      <c r="E1252" s="117"/>
      <c r="F1252" s="117"/>
      <c r="G1252" s="117"/>
      <c r="H1252" s="117"/>
      <c r="I1252" s="117"/>
      <c r="J1252" s="117"/>
      <c r="K1252" s="117"/>
      <c r="L1252" s="117"/>
      <c r="M1252" s="117"/>
      <c r="N1252" s="117"/>
      <c r="O1252" s="118"/>
      <c r="P1252" s="118"/>
      <c r="Q1252" s="118"/>
      <c r="AZ1252" s="105"/>
    </row>
    <row r="1253" spans="1:52" x14ac:dyDescent="0.15">
      <c r="A1253" s="117"/>
      <c r="B1253" s="117"/>
      <c r="C1253" s="117"/>
      <c r="D1253" s="117"/>
      <c r="E1253" s="117"/>
      <c r="F1253" s="117"/>
      <c r="G1253" s="117"/>
      <c r="H1253" s="117"/>
      <c r="I1253" s="117"/>
      <c r="J1253" s="117"/>
      <c r="K1253" s="117"/>
      <c r="L1253" s="117"/>
      <c r="M1253" s="117"/>
      <c r="N1253" s="117"/>
      <c r="O1253" s="118"/>
      <c r="P1253" s="118"/>
      <c r="Q1253" s="118"/>
      <c r="AZ1253" s="105"/>
    </row>
    <row r="1254" spans="1:52" x14ac:dyDescent="0.15">
      <c r="A1254" s="117"/>
      <c r="B1254" s="117"/>
      <c r="C1254" s="117"/>
      <c r="D1254" s="117"/>
      <c r="E1254" s="117"/>
      <c r="F1254" s="117"/>
      <c r="G1254" s="117"/>
      <c r="H1254" s="117"/>
      <c r="I1254" s="117"/>
      <c r="J1254" s="117"/>
      <c r="K1254" s="117"/>
      <c r="L1254" s="117"/>
      <c r="M1254" s="117"/>
      <c r="N1254" s="117"/>
      <c r="O1254" s="118"/>
      <c r="P1254" s="118"/>
      <c r="Q1254" s="118"/>
      <c r="AZ1254" s="105"/>
    </row>
    <row r="1255" spans="1:52" x14ac:dyDescent="0.15">
      <c r="A1255" s="117"/>
      <c r="B1255" s="117"/>
      <c r="C1255" s="117"/>
      <c r="D1255" s="117"/>
      <c r="E1255" s="117"/>
      <c r="F1255" s="117"/>
      <c r="G1255" s="117"/>
      <c r="H1255" s="117"/>
      <c r="I1255" s="117"/>
      <c r="J1255" s="117"/>
      <c r="K1255" s="117"/>
      <c r="L1255" s="117"/>
      <c r="M1255" s="117"/>
      <c r="N1255" s="117"/>
      <c r="O1255" s="118"/>
      <c r="P1255" s="118"/>
      <c r="Q1255" s="118"/>
      <c r="AZ1255" s="105"/>
    </row>
    <row r="1256" spans="1:52" x14ac:dyDescent="0.15">
      <c r="A1256" s="117"/>
      <c r="B1256" s="117"/>
      <c r="C1256" s="117"/>
      <c r="D1256" s="117"/>
      <c r="E1256" s="117"/>
      <c r="F1256" s="117"/>
      <c r="G1256" s="117"/>
      <c r="H1256" s="117"/>
      <c r="I1256" s="117"/>
      <c r="J1256" s="117"/>
      <c r="K1256" s="117"/>
      <c r="L1256" s="117"/>
      <c r="M1256" s="117"/>
      <c r="N1256" s="117"/>
      <c r="O1256" s="118"/>
      <c r="P1256" s="118"/>
      <c r="Q1256" s="118"/>
      <c r="AZ1256" s="105"/>
    </row>
    <row r="1257" spans="1:52" x14ac:dyDescent="0.15">
      <c r="A1257" s="117"/>
      <c r="B1257" s="117"/>
      <c r="C1257" s="117"/>
      <c r="D1257" s="117"/>
      <c r="E1257" s="117"/>
      <c r="F1257" s="117"/>
      <c r="G1257" s="117"/>
      <c r="H1257" s="117"/>
      <c r="I1257" s="117"/>
      <c r="J1257" s="117"/>
      <c r="K1257" s="117"/>
      <c r="L1257" s="117"/>
      <c r="M1257" s="117"/>
      <c r="N1257" s="117"/>
      <c r="O1257" s="118"/>
      <c r="P1257" s="118"/>
      <c r="Q1257" s="118"/>
      <c r="AZ1257" s="105"/>
    </row>
    <row r="1258" spans="1:52" x14ac:dyDescent="0.15">
      <c r="A1258" s="117"/>
      <c r="B1258" s="117"/>
      <c r="C1258" s="117"/>
      <c r="D1258" s="117"/>
      <c r="E1258" s="117"/>
      <c r="F1258" s="117"/>
      <c r="G1258" s="117"/>
      <c r="H1258" s="117"/>
      <c r="I1258" s="117"/>
      <c r="J1258" s="117"/>
      <c r="K1258" s="117"/>
      <c r="L1258" s="117"/>
      <c r="M1258" s="117"/>
      <c r="N1258" s="117"/>
      <c r="O1258" s="118"/>
      <c r="P1258" s="118"/>
      <c r="Q1258" s="118"/>
      <c r="AZ1258" s="105"/>
    </row>
    <row r="1259" spans="1:52" x14ac:dyDescent="0.15">
      <c r="A1259" s="117"/>
      <c r="B1259" s="117"/>
      <c r="C1259" s="117"/>
      <c r="D1259" s="117"/>
      <c r="E1259" s="117"/>
      <c r="F1259" s="117"/>
      <c r="G1259" s="117"/>
      <c r="H1259" s="117"/>
      <c r="I1259" s="117"/>
      <c r="J1259" s="117"/>
      <c r="K1259" s="117"/>
      <c r="L1259" s="117"/>
      <c r="M1259" s="117"/>
      <c r="N1259" s="117"/>
      <c r="O1259" s="118"/>
      <c r="P1259" s="118"/>
      <c r="Q1259" s="118"/>
      <c r="AZ1259" s="105"/>
    </row>
    <row r="1260" spans="1:52" x14ac:dyDescent="0.15">
      <c r="A1260" s="117"/>
      <c r="B1260" s="117"/>
      <c r="C1260" s="117"/>
      <c r="D1260" s="117"/>
      <c r="E1260" s="117"/>
      <c r="F1260" s="117"/>
      <c r="G1260" s="117"/>
      <c r="H1260" s="117"/>
      <c r="I1260" s="117"/>
      <c r="J1260" s="117"/>
      <c r="K1260" s="117"/>
      <c r="L1260" s="117"/>
      <c r="M1260" s="117"/>
      <c r="N1260" s="117"/>
      <c r="O1260" s="118"/>
      <c r="P1260" s="118"/>
      <c r="Q1260" s="118"/>
      <c r="AZ1260" s="105"/>
    </row>
    <row r="1261" spans="1:52" x14ac:dyDescent="0.15">
      <c r="A1261" s="117"/>
      <c r="B1261" s="117"/>
      <c r="C1261" s="117"/>
      <c r="D1261" s="117"/>
      <c r="E1261" s="117"/>
      <c r="F1261" s="117"/>
      <c r="G1261" s="117"/>
      <c r="H1261" s="117"/>
      <c r="I1261" s="117"/>
      <c r="J1261" s="117"/>
      <c r="K1261" s="117"/>
      <c r="L1261" s="117"/>
      <c r="M1261" s="117"/>
      <c r="N1261" s="117"/>
      <c r="O1261" s="118"/>
      <c r="P1261" s="118"/>
      <c r="Q1261" s="118"/>
      <c r="AZ1261" s="105"/>
    </row>
    <row r="1262" spans="1:52" x14ac:dyDescent="0.15">
      <c r="A1262" s="117"/>
      <c r="B1262" s="117"/>
      <c r="C1262" s="117"/>
      <c r="D1262" s="117"/>
      <c r="E1262" s="117"/>
      <c r="F1262" s="117"/>
      <c r="G1262" s="117"/>
      <c r="H1262" s="117"/>
      <c r="I1262" s="117"/>
      <c r="J1262" s="117"/>
      <c r="K1262" s="117"/>
      <c r="L1262" s="117"/>
      <c r="M1262" s="117"/>
      <c r="N1262" s="117"/>
      <c r="O1262" s="118"/>
      <c r="P1262" s="118"/>
      <c r="Q1262" s="118"/>
      <c r="AZ1262" s="105"/>
    </row>
    <row r="1263" spans="1:52" x14ac:dyDescent="0.15">
      <c r="A1263" s="117"/>
      <c r="B1263" s="117"/>
      <c r="C1263" s="117"/>
      <c r="D1263" s="117"/>
      <c r="E1263" s="117"/>
      <c r="F1263" s="117"/>
      <c r="G1263" s="117"/>
      <c r="H1263" s="117"/>
      <c r="I1263" s="117"/>
      <c r="J1263" s="117"/>
      <c r="K1263" s="117"/>
      <c r="L1263" s="117"/>
      <c r="M1263" s="117"/>
      <c r="N1263" s="117"/>
      <c r="O1263" s="118"/>
      <c r="P1263" s="118"/>
      <c r="Q1263" s="118"/>
      <c r="AZ1263" s="105"/>
    </row>
    <row r="1264" spans="1:52" x14ac:dyDescent="0.15">
      <c r="A1264" s="117"/>
      <c r="B1264" s="117"/>
      <c r="C1264" s="117"/>
      <c r="D1264" s="117"/>
      <c r="E1264" s="117"/>
      <c r="F1264" s="117"/>
      <c r="G1264" s="117"/>
      <c r="H1264" s="117"/>
      <c r="I1264" s="117"/>
      <c r="J1264" s="117"/>
      <c r="K1264" s="117"/>
      <c r="L1264" s="117"/>
      <c r="M1264" s="117"/>
      <c r="N1264" s="117"/>
      <c r="O1264" s="118"/>
      <c r="P1264" s="118"/>
      <c r="Q1264" s="118"/>
      <c r="AZ1264" s="105"/>
    </row>
    <row r="1265" spans="1:52" x14ac:dyDescent="0.15">
      <c r="A1265" s="117"/>
      <c r="B1265" s="117"/>
      <c r="C1265" s="117"/>
      <c r="D1265" s="117"/>
      <c r="E1265" s="117"/>
      <c r="F1265" s="117"/>
      <c r="G1265" s="117"/>
      <c r="H1265" s="117"/>
      <c r="I1265" s="117"/>
      <c r="J1265" s="117"/>
      <c r="K1265" s="117"/>
      <c r="L1265" s="117"/>
      <c r="M1265" s="117"/>
      <c r="N1265" s="117"/>
      <c r="O1265" s="118"/>
      <c r="P1265" s="118"/>
      <c r="Q1265" s="118"/>
      <c r="AZ1265" s="105"/>
    </row>
    <row r="1266" spans="1:52" x14ac:dyDescent="0.15">
      <c r="A1266" s="117"/>
      <c r="B1266" s="117"/>
      <c r="C1266" s="117"/>
      <c r="D1266" s="117"/>
      <c r="E1266" s="117"/>
      <c r="F1266" s="117"/>
      <c r="G1266" s="117"/>
      <c r="H1266" s="117"/>
      <c r="I1266" s="117"/>
      <c r="J1266" s="117"/>
      <c r="K1266" s="117"/>
      <c r="L1266" s="117"/>
      <c r="M1266" s="117"/>
      <c r="N1266" s="117"/>
      <c r="O1266" s="118"/>
      <c r="P1266" s="118"/>
      <c r="Q1266" s="118"/>
      <c r="AZ1266" s="105"/>
    </row>
    <row r="1267" spans="1:52" x14ac:dyDescent="0.15">
      <c r="A1267" s="117"/>
      <c r="B1267" s="117"/>
      <c r="C1267" s="117"/>
      <c r="D1267" s="117"/>
      <c r="E1267" s="117"/>
      <c r="F1267" s="117"/>
      <c r="G1267" s="117"/>
      <c r="H1267" s="117"/>
      <c r="I1267" s="117"/>
      <c r="J1267" s="117"/>
      <c r="K1267" s="117"/>
      <c r="L1267" s="117"/>
      <c r="M1267" s="117"/>
      <c r="N1267" s="117"/>
      <c r="O1267" s="118"/>
      <c r="P1267" s="118"/>
      <c r="Q1267" s="118"/>
      <c r="AZ1267" s="105"/>
    </row>
    <row r="1268" spans="1:52" x14ac:dyDescent="0.15">
      <c r="A1268" s="117"/>
      <c r="B1268" s="117"/>
      <c r="C1268" s="117"/>
      <c r="D1268" s="117"/>
      <c r="E1268" s="117"/>
      <c r="F1268" s="117"/>
      <c r="G1268" s="117"/>
      <c r="H1268" s="117"/>
      <c r="I1268" s="117"/>
      <c r="J1268" s="117"/>
      <c r="K1268" s="117"/>
      <c r="L1268" s="117"/>
      <c r="M1268" s="117"/>
      <c r="N1268" s="117"/>
      <c r="O1268" s="118"/>
      <c r="P1268" s="118"/>
      <c r="Q1268" s="118"/>
      <c r="AZ1268" s="105"/>
    </row>
    <row r="1269" spans="1:52" x14ac:dyDescent="0.15">
      <c r="A1269" s="117"/>
      <c r="B1269" s="117"/>
      <c r="C1269" s="117"/>
      <c r="D1269" s="117"/>
      <c r="E1269" s="117"/>
      <c r="F1269" s="117"/>
      <c r="G1269" s="117"/>
      <c r="H1269" s="117"/>
      <c r="I1269" s="117"/>
      <c r="J1269" s="117"/>
      <c r="K1269" s="117"/>
      <c r="L1269" s="117"/>
      <c r="M1269" s="117"/>
      <c r="N1269" s="117"/>
      <c r="O1269" s="118"/>
      <c r="P1269" s="118"/>
      <c r="Q1269" s="118"/>
      <c r="AZ1269" s="105"/>
    </row>
    <row r="1270" spans="1:52" x14ac:dyDescent="0.15">
      <c r="A1270" s="117"/>
      <c r="B1270" s="117"/>
      <c r="C1270" s="117"/>
      <c r="D1270" s="117"/>
      <c r="E1270" s="117"/>
      <c r="F1270" s="117"/>
      <c r="G1270" s="117"/>
      <c r="H1270" s="117"/>
      <c r="I1270" s="117"/>
      <c r="J1270" s="117"/>
      <c r="K1270" s="117"/>
      <c r="L1270" s="117"/>
      <c r="M1270" s="117"/>
      <c r="N1270" s="117"/>
      <c r="O1270" s="118"/>
      <c r="P1270" s="118"/>
      <c r="Q1270" s="118"/>
      <c r="AZ1270" s="105"/>
    </row>
    <row r="1271" spans="1:52" x14ac:dyDescent="0.15">
      <c r="A1271" s="117"/>
      <c r="B1271" s="117"/>
      <c r="C1271" s="117"/>
      <c r="D1271" s="117"/>
      <c r="E1271" s="117"/>
      <c r="F1271" s="117"/>
      <c r="G1271" s="117"/>
      <c r="H1271" s="117"/>
      <c r="I1271" s="117"/>
      <c r="J1271" s="117"/>
      <c r="K1271" s="117"/>
      <c r="L1271" s="117"/>
      <c r="M1271" s="117"/>
      <c r="N1271" s="117"/>
      <c r="O1271" s="118"/>
      <c r="P1271" s="118"/>
      <c r="Q1271" s="118"/>
      <c r="AZ1271" s="105"/>
    </row>
    <row r="1272" spans="1:52" x14ac:dyDescent="0.15">
      <c r="A1272" s="117"/>
      <c r="B1272" s="117"/>
      <c r="C1272" s="117"/>
      <c r="D1272" s="117"/>
      <c r="E1272" s="117"/>
      <c r="F1272" s="117"/>
      <c r="G1272" s="117"/>
      <c r="H1272" s="117"/>
      <c r="I1272" s="117"/>
      <c r="J1272" s="117"/>
      <c r="K1272" s="117"/>
      <c r="L1272" s="117"/>
      <c r="M1272" s="117"/>
      <c r="N1272" s="117"/>
      <c r="O1272" s="118"/>
      <c r="P1272" s="118"/>
      <c r="Q1272" s="118"/>
      <c r="AZ1272" s="105"/>
    </row>
    <row r="1273" spans="1:52" x14ac:dyDescent="0.15">
      <c r="A1273" s="117"/>
      <c r="B1273" s="117"/>
      <c r="C1273" s="117"/>
      <c r="D1273" s="117"/>
      <c r="E1273" s="117"/>
      <c r="F1273" s="117"/>
      <c r="G1273" s="117"/>
      <c r="H1273" s="117"/>
      <c r="I1273" s="117"/>
      <c r="J1273" s="117"/>
      <c r="K1273" s="117"/>
      <c r="L1273" s="117"/>
      <c r="M1273" s="117"/>
      <c r="N1273" s="117"/>
      <c r="O1273" s="118"/>
      <c r="P1273" s="118"/>
      <c r="Q1273" s="118"/>
      <c r="AZ1273" s="105"/>
    </row>
    <row r="1274" spans="1:52" x14ac:dyDescent="0.15">
      <c r="A1274" s="117"/>
      <c r="B1274" s="117"/>
      <c r="C1274" s="117"/>
      <c r="D1274" s="117"/>
      <c r="E1274" s="117"/>
      <c r="F1274" s="117"/>
      <c r="G1274" s="117"/>
      <c r="H1274" s="117"/>
      <c r="I1274" s="117"/>
      <c r="J1274" s="117"/>
      <c r="K1274" s="117"/>
      <c r="L1274" s="117"/>
      <c r="M1274" s="117"/>
      <c r="N1274" s="117"/>
      <c r="O1274" s="118"/>
      <c r="P1274" s="118"/>
      <c r="Q1274" s="118"/>
      <c r="AZ1274" s="105"/>
    </row>
    <row r="1275" spans="1:52" x14ac:dyDescent="0.15">
      <c r="A1275" s="117"/>
      <c r="B1275" s="117"/>
      <c r="C1275" s="117"/>
      <c r="D1275" s="117"/>
      <c r="E1275" s="117"/>
      <c r="F1275" s="117"/>
      <c r="G1275" s="117"/>
      <c r="H1275" s="117"/>
      <c r="I1275" s="117"/>
      <c r="J1275" s="117"/>
      <c r="K1275" s="117"/>
      <c r="L1275" s="117"/>
      <c r="M1275" s="117"/>
      <c r="N1275" s="117"/>
      <c r="O1275" s="118"/>
      <c r="P1275" s="118"/>
      <c r="Q1275" s="118"/>
      <c r="AZ1275" s="105"/>
    </row>
    <row r="1276" spans="1:52" x14ac:dyDescent="0.15">
      <c r="A1276" s="117"/>
      <c r="B1276" s="117"/>
      <c r="C1276" s="117"/>
      <c r="D1276" s="117"/>
      <c r="E1276" s="117"/>
      <c r="F1276" s="117"/>
      <c r="G1276" s="117"/>
      <c r="H1276" s="117"/>
      <c r="I1276" s="117"/>
      <c r="J1276" s="117"/>
      <c r="K1276" s="117"/>
      <c r="L1276" s="117"/>
      <c r="M1276" s="117"/>
      <c r="N1276" s="117"/>
      <c r="O1276" s="118"/>
      <c r="P1276" s="118"/>
      <c r="Q1276" s="118"/>
      <c r="AZ1276" s="105"/>
    </row>
    <row r="1277" spans="1:52" x14ac:dyDescent="0.15">
      <c r="A1277" s="117"/>
      <c r="B1277" s="117"/>
      <c r="C1277" s="117"/>
      <c r="D1277" s="117"/>
      <c r="E1277" s="117"/>
      <c r="F1277" s="117"/>
      <c r="G1277" s="117"/>
      <c r="H1277" s="117"/>
      <c r="I1277" s="117"/>
      <c r="J1277" s="117"/>
      <c r="K1277" s="117"/>
      <c r="L1277" s="117"/>
      <c r="M1277" s="117"/>
      <c r="N1277" s="117"/>
      <c r="O1277" s="118"/>
      <c r="P1277" s="118"/>
      <c r="Q1277" s="118"/>
      <c r="AZ1277" s="105"/>
    </row>
    <row r="1278" spans="1:52" x14ac:dyDescent="0.15">
      <c r="A1278" s="117"/>
      <c r="B1278" s="117"/>
      <c r="C1278" s="117"/>
      <c r="D1278" s="117"/>
      <c r="E1278" s="117"/>
      <c r="F1278" s="117"/>
      <c r="G1278" s="117"/>
      <c r="H1278" s="117"/>
      <c r="I1278" s="117"/>
      <c r="J1278" s="117"/>
      <c r="K1278" s="117"/>
      <c r="L1278" s="117"/>
      <c r="M1278" s="117"/>
      <c r="N1278" s="117"/>
      <c r="O1278" s="118"/>
      <c r="P1278" s="118"/>
      <c r="Q1278" s="118"/>
      <c r="AZ1278" s="105"/>
    </row>
    <row r="1279" spans="1:52" x14ac:dyDescent="0.15">
      <c r="A1279" s="117"/>
      <c r="B1279" s="117"/>
      <c r="C1279" s="117"/>
      <c r="D1279" s="117"/>
      <c r="E1279" s="117"/>
      <c r="F1279" s="117"/>
      <c r="G1279" s="117"/>
      <c r="H1279" s="117"/>
      <c r="I1279" s="117"/>
      <c r="J1279" s="117"/>
      <c r="K1279" s="117"/>
      <c r="L1279" s="117"/>
      <c r="M1279" s="117"/>
      <c r="N1279" s="117"/>
      <c r="O1279" s="118"/>
      <c r="P1279" s="118"/>
      <c r="Q1279" s="118"/>
      <c r="AZ1279" s="105"/>
    </row>
    <row r="1280" spans="1:52" x14ac:dyDescent="0.15">
      <c r="A1280" s="117"/>
      <c r="B1280" s="117"/>
      <c r="C1280" s="117"/>
      <c r="D1280" s="117"/>
      <c r="E1280" s="117"/>
      <c r="F1280" s="117"/>
      <c r="G1280" s="117"/>
      <c r="H1280" s="117"/>
      <c r="I1280" s="117"/>
      <c r="J1280" s="117"/>
      <c r="K1280" s="117"/>
      <c r="L1280" s="117"/>
      <c r="M1280" s="117"/>
      <c r="N1280" s="117"/>
      <c r="O1280" s="118"/>
      <c r="P1280" s="118"/>
      <c r="Q1280" s="118"/>
      <c r="AZ1280" s="105"/>
    </row>
  </sheetData>
  <autoFilter ref="A6:WXI76" xr:uid="{00000000-0009-0000-0000-000000000000}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21" showButton="0"/>
    <filterColumn colId="23" showButton="0"/>
    <filterColumn colId="24" showButton="0"/>
    <filterColumn colId="25" showButton="0"/>
    <filterColumn colId="26" showButton="0"/>
    <filterColumn colId="27" showButton="0"/>
    <filterColumn colId="37" showButton="0"/>
    <filterColumn colId="40" showButton="0"/>
    <filterColumn colId="44" showButton="0"/>
    <filterColumn colId="47" showButton="0"/>
  </autoFilter>
  <mergeCells count="77">
    <mergeCell ref="O2:O4"/>
    <mergeCell ref="P2:P4"/>
    <mergeCell ref="A2:A4"/>
    <mergeCell ref="B2:K4"/>
    <mergeCell ref="L2:L4"/>
    <mergeCell ref="M2:M4"/>
    <mergeCell ref="N2:N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</mergeCells>
  <phoneticPr fontId="2"/>
  <dataValidations count="1">
    <dataValidation type="list" allowBlank="1" showInputMessage="1" showErrorMessage="1" sqref="U65338:AC65386 JQ65338:JY65386 TM65338:TU65386 ADI65338:ADQ65386 ANE65338:ANM65386 AXA65338:AXI65386 BGW65338:BHE65386 BQS65338:BRA65386 CAO65338:CAW65386 CKK65338:CKS65386 CUG65338:CUO65386 DEC65338:DEK65386 DNY65338:DOG65386 DXU65338:DYC65386 EHQ65338:EHY65386 ERM65338:ERU65386 FBI65338:FBQ65386 FLE65338:FLM65386 FVA65338:FVI65386 GEW65338:GFE65386 GOS65338:GPA65386 GYO65338:GYW65386 HIK65338:HIS65386 HSG65338:HSO65386 ICC65338:ICK65386 ILY65338:IMG65386 IVU65338:IWC65386 JFQ65338:JFY65386 JPM65338:JPU65386 JZI65338:JZQ65386 KJE65338:KJM65386 KTA65338:KTI65386 LCW65338:LDE65386 LMS65338:LNA65386 LWO65338:LWW65386 MGK65338:MGS65386 MQG65338:MQO65386 NAC65338:NAK65386 NJY65338:NKG65386 NTU65338:NUC65386 ODQ65338:ODY65386 ONM65338:ONU65386 OXI65338:OXQ65386 PHE65338:PHM65386 PRA65338:PRI65386 QAW65338:QBE65386 QKS65338:QLA65386 QUO65338:QUW65386 REK65338:RES65386 ROG65338:ROO65386 RYC65338:RYK65386 SHY65338:SIG65386 SRU65338:SSC65386 TBQ65338:TBY65386 TLM65338:TLU65386 TVI65338:TVQ65386 UFE65338:UFM65386 UPA65338:UPI65386 UYW65338:UZE65386 VIS65338:VJA65386 VSO65338:VSW65386 WCK65338:WCS65386 WMG65338:WMO65386 WWC65338:WWK65386 U130874:AC130922 JQ130874:JY130922 TM130874:TU130922 ADI130874:ADQ130922 ANE130874:ANM130922 AXA130874:AXI130922 BGW130874:BHE130922 BQS130874:BRA130922 CAO130874:CAW130922 CKK130874:CKS130922 CUG130874:CUO130922 DEC130874:DEK130922 DNY130874:DOG130922 DXU130874:DYC130922 EHQ130874:EHY130922 ERM130874:ERU130922 FBI130874:FBQ130922 FLE130874:FLM130922 FVA130874:FVI130922 GEW130874:GFE130922 GOS130874:GPA130922 GYO130874:GYW130922 HIK130874:HIS130922 HSG130874:HSO130922 ICC130874:ICK130922 ILY130874:IMG130922 IVU130874:IWC130922 JFQ130874:JFY130922 JPM130874:JPU130922 JZI130874:JZQ130922 KJE130874:KJM130922 KTA130874:KTI130922 LCW130874:LDE130922 LMS130874:LNA130922 LWO130874:LWW130922 MGK130874:MGS130922 MQG130874:MQO130922 NAC130874:NAK130922 NJY130874:NKG130922 NTU130874:NUC130922 ODQ130874:ODY130922 ONM130874:ONU130922 OXI130874:OXQ130922 PHE130874:PHM130922 PRA130874:PRI130922 QAW130874:QBE130922 QKS130874:QLA130922 QUO130874:QUW130922 REK130874:RES130922 ROG130874:ROO130922 RYC130874:RYK130922 SHY130874:SIG130922 SRU130874:SSC130922 TBQ130874:TBY130922 TLM130874:TLU130922 TVI130874:TVQ130922 UFE130874:UFM130922 UPA130874:UPI130922 UYW130874:UZE130922 VIS130874:VJA130922 VSO130874:VSW130922 WCK130874:WCS130922 WMG130874:WMO130922 WWC130874:WWK130922 U196410:AC196458 JQ196410:JY196458 TM196410:TU196458 ADI196410:ADQ196458 ANE196410:ANM196458 AXA196410:AXI196458 BGW196410:BHE196458 BQS196410:BRA196458 CAO196410:CAW196458 CKK196410:CKS196458 CUG196410:CUO196458 DEC196410:DEK196458 DNY196410:DOG196458 DXU196410:DYC196458 EHQ196410:EHY196458 ERM196410:ERU196458 FBI196410:FBQ196458 FLE196410:FLM196458 FVA196410:FVI196458 GEW196410:GFE196458 GOS196410:GPA196458 GYO196410:GYW196458 HIK196410:HIS196458 HSG196410:HSO196458 ICC196410:ICK196458 ILY196410:IMG196458 IVU196410:IWC196458 JFQ196410:JFY196458 JPM196410:JPU196458 JZI196410:JZQ196458 KJE196410:KJM196458 KTA196410:KTI196458 LCW196410:LDE196458 LMS196410:LNA196458 LWO196410:LWW196458 MGK196410:MGS196458 MQG196410:MQO196458 NAC196410:NAK196458 NJY196410:NKG196458 NTU196410:NUC196458 ODQ196410:ODY196458 ONM196410:ONU196458 OXI196410:OXQ196458 PHE196410:PHM196458 PRA196410:PRI196458 QAW196410:QBE196458 QKS196410:QLA196458 QUO196410:QUW196458 REK196410:RES196458 ROG196410:ROO196458 RYC196410:RYK196458 SHY196410:SIG196458 SRU196410:SSC196458 TBQ196410:TBY196458 TLM196410:TLU196458 TVI196410:TVQ196458 UFE196410:UFM196458 UPA196410:UPI196458 UYW196410:UZE196458 VIS196410:VJA196458 VSO196410:VSW196458 WCK196410:WCS196458 WMG196410:WMO196458 WWC196410:WWK196458 U261946:AC261994 JQ261946:JY261994 TM261946:TU261994 ADI261946:ADQ261994 ANE261946:ANM261994 AXA261946:AXI261994 BGW261946:BHE261994 BQS261946:BRA261994 CAO261946:CAW261994 CKK261946:CKS261994 CUG261946:CUO261994 DEC261946:DEK261994 DNY261946:DOG261994 DXU261946:DYC261994 EHQ261946:EHY261994 ERM261946:ERU261994 FBI261946:FBQ261994 FLE261946:FLM261994 FVA261946:FVI261994 GEW261946:GFE261994 GOS261946:GPA261994 GYO261946:GYW261994 HIK261946:HIS261994 HSG261946:HSO261994 ICC261946:ICK261994 ILY261946:IMG261994 IVU261946:IWC261994 JFQ261946:JFY261994 JPM261946:JPU261994 JZI261946:JZQ261994 KJE261946:KJM261994 KTA261946:KTI261994 LCW261946:LDE261994 LMS261946:LNA261994 LWO261946:LWW261994 MGK261946:MGS261994 MQG261946:MQO261994 NAC261946:NAK261994 NJY261946:NKG261994 NTU261946:NUC261994 ODQ261946:ODY261994 ONM261946:ONU261994 OXI261946:OXQ261994 PHE261946:PHM261994 PRA261946:PRI261994 QAW261946:QBE261994 QKS261946:QLA261994 QUO261946:QUW261994 REK261946:RES261994 ROG261946:ROO261994 RYC261946:RYK261994 SHY261946:SIG261994 SRU261946:SSC261994 TBQ261946:TBY261994 TLM261946:TLU261994 TVI261946:TVQ261994 UFE261946:UFM261994 UPA261946:UPI261994 UYW261946:UZE261994 VIS261946:VJA261994 VSO261946:VSW261994 WCK261946:WCS261994 WMG261946:WMO261994 WWC261946:WWK261994 U327482:AC327530 JQ327482:JY327530 TM327482:TU327530 ADI327482:ADQ327530 ANE327482:ANM327530 AXA327482:AXI327530 BGW327482:BHE327530 BQS327482:BRA327530 CAO327482:CAW327530 CKK327482:CKS327530 CUG327482:CUO327530 DEC327482:DEK327530 DNY327482:DOG327530 DXU327482:DYC327530 EHQ327482:EHY327530 ERM327482:ERU327530 FBI327482:FBQ327530 FLE327482:FLM327530 FVA327482:FVI327530 GEW327482:GFE327530 GOS327482:GPA327530 GYO327482:GYW327530 HIK327482:HIS327530 HSG327482:HSO327530 ICC327482:ICK327530 ILY327482:IMG327530 IVU327482:IWC327530 JFQ327482:JFY327530 JPM327482:JPU327530 JZI327482:JZQ327530 KJE327482:KJM327530 KTA327482:KTI327530 LCW327482:LDE327530 LMS327482:LNA327530 LWO327482:LWW327530 MGK327482:MGS327530 MQG327482:MQO327530 NAC327482:NAK327530 NJY327482:NKG327530 NTU327482:NUC327530 ODQ327482:ODY327530 ONM327482:ONU327530 OXI327482:OXQ327530 PHE327482:PHM327530 PRA327482:PRI327530 QAW327482:QBE327530 QKS327482:QLA327530 QUO327482:QUW327530 REK327482:RES327530 ROG327482:ROO327530 RYC327482:RYK327530 SHY327482:SIG327530 SRU327482:SSC327530 TBQ327482:TBY327530 TLM327482:TLU327530 TVI327482:TVQ327530 UFE327482:UFM327530 UPA327482:UPI327530 UYW327482:UZE327530 VIS327482:VJA327530 VSO327482:VSW327530 WCK327482:WCS327530 WMG327482:WMO327530 WWC327482:WWK327530 U393018:AC393066 JQ393018:JY393066 TM393018:TU393066 ADI393018:ADQ393066 ANE393018:ANM393066 AXA393018:AXI393066 BGW393018:BHE393066 BQS393018:BRA393066 CAO393018:CAW393066 CKK393018:CKS393066 CUG393018:CUO393066 DEC393018:DEK393066 DNY393018:DOG393066 DXU393018:DYC393066 EHQ393018:EHY393066 ERM393018:ERU393066 FBI393018:FBQ393066 FLE393018:FLM393066 FVA393018:FVI393066 GEW393018:GFE393066 GOS393018:GPA393066 GYO393018:GYW393066 HIK393018:HIS393066 HSG393018:HSO393066 ICC393018:ICK393066 ILY393018:IMG393066 IVU393018:IWC393066 JFQ393018:JFY393066 JPM393018:JPU393066 JZI393018:JZQ393066 KJE393018:KJM393066 KTA393018:KTI393066 LCW393018:LDE393066 LMS393018:LNA393066 LWO393018:LWW393066 MGK393018:MGS393066 MQG393018:MQO393066 NAC393018:NAK393066 NJY393018:NKG393066 NTU393018:NUC393066 ODQ393018:ODY393066 ONM393018:ONU393066 OXI393018:OXQ393066 PHE393018:PHM393066 PRA393018:PRI393066 QAW393018:QBE393066 QKS393018:QLA393066 QUO393018:QUW393066 REK393018:RES393066 ROG393018:ROO393066 RYC393018:RYK393066 SHY393018:SIG393066 SRU393018:SSC393066 TBQ393018:TBY393066 TLM393018:TLU393066 TVI393018:TVQ393066 UFE393018:UFM393066 UPA393018:UPI393066 UYW393018:UZE393066 VIS393018:VJA393066 VSO393018:VSW393066 WCK393018:WCS393066 WMG393018:WMO393066 WWC393018:WWK393066 U458554:AC458602 JQ458554:JY458602 TM458554:TU458602 ADI458554:ADQ458602 ANE458554:ANM458602 AXA458554:AXI458602 BGW458554:BHE458602 BQS458554:BRA458602 CAO458554:CAW458602 CKK458554:CKS458602 CUG458554:CUO458602 DEC458554:DEK458602 DNY458554:DOG458602 DXU458554:DYC458602 EHQ458554:EHY458602 ERM458554:ERU458602 FBI458554:FBQ458602 FLE458554:FLM458602 FVA458554:FVI458602 GEW458554:GFE458602 GOS458554:GPA458602 GYO458554:GYW458602 HIK458554:HIS458602 HSG458554:HSO458602 ICC458554:ICK458602 ILY458554:IMG458602 IVU458554:IWC458602 JFQ458554:JFY458602 JPM458554:JPU458602 JZI458554:JZQ458602 KJE458554:KJM458602 KTA458554:KTI458602 LCW458554:LDE458602 LMS458554:LNA458602 LWO458554:LWW458602 MGK458554:MGS458602 MQG458554:MQO458602 NAC458554:NAK458602 NJY458554:NKG458602 NTU458554:NUC458602 ODQ458554:ODY458602 ONM458554:ONU458602 OXI458554:OXQ458602 PHE458554:PHM458602 PRA458554:PRI458602 QAW458554:QBE458602 QKS458554:QLA458602 QUO458554:QUW458602 REK458554:RES458602 ROG458554:ROO458602 RYC458554:RYK458602 SHY458554:SIG458602 SRU458554:SSC458602 TBQ458554:TBY458602 TLM458554:TLU458602 TVI458554:TVQ458602 UFE458554:UFM458602 UPA458554:UPI458602 UYW458554:UZE458602 VIS458554:VJA458602 VSO458554:VSW458602 WCK458554:WCS458602 WMG458554:WMO458602 WWC458554:WWK458602 U524090:AC524138 JQ524090:JY524138 TM524090:TU524138 ADI524090:ADQ524138 ANE524090:ANM524138 AXA524090:AXI524138 BGW524090:BHE524138 BQS524090:BRA524138 CAO524090:CAW524138 CKK524090:CKS524138 CUG524090:CUO524138 DEC524090:DEK524138 DNY524090:DOG524138 DXU524090:DYC524138 EHQ524090:EHY524138 ERM524090:ERU524138 FBI524090:FBQ524138 FLE524090:FLM524138 FVA524090:FVI524138 GEW524090:GFE524138 GOS524090:GPA524138 GYO524090:GYW524138 HIK524090:HIS524138 HSG524090:HSO524138 ICC524090:ICK524138 ILY524090:IMG524138 IVU524090:IWC524138 JFQ524090:JFY524138 JPM524090:JPU524138 JZI524090:JZQ524138 KJE524090:KJM524138 KTA524090:KTI524138 LCW524090:LDE524138 LMS524090:LNA524138 LWO524090:LWW524138 MGK524090:MGS524138 MQG524090:MQO524138 NAC524090:NAK524138 NJY524090:NKG524138 NTU524090:NUC524138 ODQ524090:ODY524138 ONM524090:ONU524138 OXI524090:OXQ524138 PHE524090:PHM524138 PRA524090:PRI524138 QAW524090:QBE524138 QKS524090:QLA524138 QUO524090:QUW524138 REK524090:RES524138 ROG524090:ROO524138 RYC524090:RYK524138 SHY524090:SIG524138 SRU524090:SSC524138 TBQ524090:TBY524138 TLM524090:TLU524138 TVI524090:TVQ524138 UFE524090:UFM524138 UPA524090:UPI524138 UYW524090:UZE524138 VIS524090:VJA524138 VSO524090:VSW524138 WCK524090:WCS524138 WMG524090:WMO524138 WWC524090:WWK524138 U589626:AC589674 JQ589626:JY589674 TM589626:TU589674 ADI589626:ADQ589674 ANE589626:ANM589674 AXA589626:AXI589674 BGW589626:BHE589674 BQS589626:BRA589674 CAO589626:CAW589674 CKK589626:CKS589674 CUG589626:CUO589674 DEC589626:DEK589674 DNY589626:DOG589674 DXU589626:DYC589674 EHQ589626:EHY589674 ERM589626:ERU589674 FBI589626:FBQ589674 FLE589626:FLM589674 FVA589626:FVI589674 GEW589626:GFE589674 GOS589626:GPA589674 GYO589626:GYW589674 HIK589626:HIS589674 HSG589626:HSO589674 ICC589626:ICK589674 ILY589626:IMG589674 IVU589626:IWC589674 JFQ589626:JFY589674 JPM589626:JPU589674 JZI589626:JZQ589674 KJE589626:KJM589674 KTA589626:KTI589674 LCW589626:LDE589674 LMS589626:LNA589674 LWO589626:LWW589674 MGK589626:MGS589674 MQG589626:MQO589674 NAC589626:NAK589674 NJY589626:NKG589674 NTU589626:NUC589674 ODQ589626:ODY589674 ONM589626:ONU589674 OXI589626:OXQ589674 PHE589626:PHM589674 PRA589626:PRI589674 QAW589626:QBE589674 QKS589626:QLA589674 QUO589626:QUW589674 REK589626:RES589674 ROG589626:ROO589674 RYC589626:RYK589674 SHY589626:SIG589674 SRU589626:SSC589674 TBQ589626:TBY589674 TLM589626:TLU589674 TVI589626:TVQ589674 UFE589626:UFM589674 UPA589626:UPI589674 UYW589626:UZE589674 VIS589626:VJA589674 VSO589626:VSW589674 WCK589626:WCS589674 WMG589626:WMO589674 WWC589626:WWK589674 U655162:AC655210 JQ655162:JY655210 TM655162:TU655210 ADI655162:ADQ655210 ANE655162:ANM655210 AXA655162:AXI655210 BGW655162:BHE655210 BQS655162:BRA655210 CAO655162:CAW655210 CKK655162:CKS655210 CUG655162:CUO655210 DEC655162:DEK655210 DNY655162:DOG655210 DXU655162:DYC655210 EHQ655162:EHY655210 ERM655162:ERU655210 FBI655162:FBQ655210 FLE655162:FLM655210 FVA655162:FVI655210 GEW655162:GFE655210 GOS655162:GPA655210 GYO655162:GYW655210 HIK655162:HIS655210 HSG655162:HSO655210 ICC655162:ICK655210 ILY655162:IMG655210 IVU655162:IWC655210 JFQ655162:JFY655210 JPM655162:JPU655210 JZI655162:JZQ655210 KJE655162:KJM655210 KTA655162:KTI655210 LCW655162:LDE655210 LMS655162:LNA655210 LWO655162:LWW655210 MGK655162:MGS655210 MQG655162:MQO655210 NAC655162:NAK655210 NJY655162:NKG655210 NTU655162:NUC655210 ODQ655162:ODY655210 ONM655162:ONU655210 OXI655162:OXQ655210 PHE655162:PHM655210 PRA655162:PRI655210 QAW655162:QBE655210 QKS655162:QLA655210 QUO655162:QUW655210 REK655162:RES655210 ROG655162:ROO655210 RYC655162:RYK655210 SHY655162:SIG655210 SRU655162:SSC655210 TBQ655162:TBY655210 TLM655162:TLU655210 TVI655162:TVQ655210 UFE655162:UFM655210 UPA655162:UPI655210 UYW655162:UZE655210 VIS655162:VJA655210 VSO655162:VSW655210 WCK655162:WCS655210 WMG655162:WMO655210 WWC655162:WWK655210 U720698:AC720746 JQ720698:JY720746 TM720698:TU720746 ADI720698:ADQ720746 ANE720698:ANM720746 AXA720698:AXI720746 BGW720698:BHE720746 BQS720698:BRA720746 CAO720698:CAW720746 CKK720698:CKS720746 CUG720698:CUO720746 DEC720698:DEK720746 DNY720698:DOG720746 DXU720698:DYC720746 EHQ720698:EHY720746 ERM720698:ERU720746 FBI720698:FBQ720746 FLE720698:FLM720746 FVA720698:FVI720746 GEW720698:GFE720746 GOS720698:GPA720746 GYO720698:GYW720746 HIK720698:HIS720746 HSG720698:HSO720746 ICC720698:ICK720746 ILY720698:IMG720746 IVU720698:IWC720746 JFQ720698:JFY720746 JPM720698:JPU720746 JZI720698:JZQ720746 KJE720698:KJM720746 KTA720698:KTI720746 LCW720698:LDE720746 LMS720698:LNA720746 LWO720698:LWW720746 MGK720698:MGS720746 MQG720698:MQO720746 NAC720698:NAK720746 NJY720698:NKG720746 NTU720698:NUC720746 ODQ720698:ODY720746 ONM720698:ONU720746 OXI720698:OXQ720746 PHE720698:PHM720746 PRA720698:PRI720746 QAW720698:QBE720746 QKS720698:QLA720746 QUO720698:QUW720746 REK720698:RES720746 ROG720698:ROO720746 RYC720698:RYK720746 SHY720698:SIG720746 SRU720698:SSC720746 TBQ720698:TBY720746 TLM720698:TLU720746 TVI720698:TVQ720746 UFE720698:UFM720746 UPA720698:UPI720746 UYW720698:UZE720746 VIS720698:VJA720746 VSO720698:VSW720746 WCK720698:WCS720746 WMG720698:WMO720746 WWC720698:WWK720746 U786234:AC786282 JQ786234:JY786282 TM786234:TU786282 ADI786234:ADQ786282 ANE786234:ANM786282 AXA786234:AXI786282 BGW786234:BHE786282 BQS786234:BRA786282 CAO786234:CAW786282 CKK786234:CKS786282 CUG786234:CUO786282 DEC786234:DEK786282 DNY786234:DOG786282 DXU786234:DYC786282 EHQ786234:EHY786282 ERM786234:ERU786282 FBI786234:FBQ786282 FLE786234:FLM786282 FVA786234:FVI786282 GEW786234:GFE786282 GOS786234:GPA786282 GYO786234:GYW786282 HIK786234:HIS786282 HSG786234:HSO786282 ICC786234:ICK786282 ILY786234:IMG786282 IVU786234:IWC786282 JFQ786234:JFY786282 JPM786234:JPU786282 JZI786234:JZQ786282 KJE786234:KJM786282 KTA786234:KTI786282 LCW786234:LDE786282 LMS786234:LNA786282 LWO786234:LWW786282 MGK786234:MGS786282 MQG786234:MQO786282 NAC786234:NAK786282 NJY786234:NKG786282 NTU786234:NUC786282 ODQ786234:ODY786282 ONM786234:ONU786282 OXI786234:OXQ786282 PHE786234:PHM786282 PRA786234:PRI786282 QAW786234:QBE786282 QKS786234:QLA786282 QUO786234:QUW786282 REK786234:RES786282 ROG786234:ROO786282 RYC786234:RYK786282 SHY786234:SIG786282 SRU786234:SSC786282 TBQ786234:TBY786282 TLM786234:TLU786282 TVI786234:TVQ786282 UFE786234:UFM786282 UPA786234:UPI786282 UYW786234:UZE786282 VIS786234:VJA786282 VSO786234:VSW786282 WCK786234:WCS786282 WMG786234:WMO786282 WWC786234:WWK786282 U851770:AC851818 JQ851770:JY851818 TM851770:TU851818 ADI851770:ADQ851818 ANE851770:ANM851818 AXA851770:AXI851818 BGW851770:BHE851818 BQS851770:BRA851818 CAO851770:CAW851818 CKK851770:CKS851818 CUG851770:CUO851818 DEC851770:DEK851818 DNY851770:DOG851818 DXU851770:DYC851818 EHQ851770:EHY851818 ERM851770:ERU851818 FBI851770:FBQ851818 FLE851770:FLM851818 FVA851770:FVI851818 GEW851770:GFE851818 GOS851770:GPA851818 GYO851770:GYW851818 HIK851770:HIS851818 HSG851770:HSO851818 ICC851770:ICK851818 ILY851770:IMG851818 IVU851770:IWC851818 JFQ851770:JFY851818 JPM851770:JPU851818 JZI851770:JZQ851818 KJE851770:KJM851818 KTA851770:KTI851818 LCW851770:LDE851818 LMS851770:LNA851818 LWO851770:LWW851818 MGK851770:MGS851818 MQG851770:MQO851818 NAC851770:NAK851818 NJY851770:NKG851818 NTU851770:NUC851818 ODQ851770:ODY851818 ONM851770:ONU851818 OXI851770:OXQ851818 PHE851770:PHM851818 PRA851770:PRI851818 QAW851770:QBE851818 QKS851770:QLA851818 QUO851770:QUW851818 REK851770:RES851818 ROG851770:ROO851818 RYC851770:RYK851818 SHY851770:SIG851818 SRU851770:SSC851818 TBQ851770:TBY851818 TLM851770:TLU851818 TVI851770:TVQ851818 UFE851770:UFM851818 UPA851770:UPI851818 UYW851770:UZE851818 VIS851770:VJA851818 VSO851770:VSW851818 WCK851770:WCS851818 WMG851770:WMO851818 WWC851770:WWK851818 U917306:AC917354 JQ917306:JY917354 TM917306:TU917354 ADI917306:ADQ917354 ANE917306:ANM917354 AXA917306:AXI917354 BGW917306:BHE917354 BQS917306:BRA917354 CAO917306:CAW917354 CKK917306:CKS917354 CUG917306:CUO917354 DEC917306:DEK917354 DNY917306:DOG917354 DXU917306:DYC917354 EHQ917306:EHY917354 ERM917306:ERU917354 FBI917306:FBQ917354 FLE917306:FLM917354 FVA917306:FVI917354 GEW917306:GFE917354 GOS917306:GPA917354 GYO917306:GYW917354 HIK917306:HIS917354 HSG917306:HSO917354 ICC917306:ICK917354 ILY917306:IMG917354 IVU917306:IWC917354 JFQ917306:JFY917354 JPM917306:JPU917354 JZI917306:JZQ917354 KJE917306:KJM917354 KTA917306:KTI917354 LCW917306:LDE917354 LMS917306:LNA917354 LWO917306:LWW917354 MGK917306:MGS917354 MQG917306:MQO917354 NAC917306:NAK917354 NJY917306:NKG917354 NTU917306:NUC917354 ODQ917306:ODY917354 ONM917306:ONU917354 OXI917306:OXQ917354 PHE917306:PHM917354 PRA917306:PRI917354 QAW917306:QBE917354 QKS917306:QLA917354 QUO917306:QUW917354 REK917306:RES917354 ROG917306:ROO917354 RYC917306:RYK917354 SHY917306:SIG917354 SRU917306:SSC917354 TBQ917306:TBY917354 TLM917306:TLU917354 TVI917306:TVQ917354 UFE917306:UFM917354 UPA917306:UPI917354 UYW917306:UZE917354 VIS917306:VJA917354 VSO917306:VSW917354 WCK917306:WCS917354 WMG917306:WMO917354 WWC917306:WWK917354 U982842:AC982890 JQ982842:JY982890 TM982842:TU982890 ADI982842:ADQ982890 ANE982842:ANM982890 AXA982842:AXI982890 BGW982842:BHE982890 BQS982842:BRA982890 CAO982842:CAW982890 CKK982842:CKS982890 CUG982842:CUO982890 DEC982842:DEK982890 DNY982842:DOG982890 DXU982842:DYC982890 EHQ982842:EHY982890 ERM982842:ERU982890 FBI982842:FBQ982890 FLE982842:FLM982890 FVA982842:FVI982890 GEW982842:GFE982890 GOS982842:GPA982890 GYO982842:GYW982890 HIK982842:HIS982890 HSG982842:HSO982890 ICC982842:ICK982890 ILY982842:IMG982890 IVU982842:IWC982890 JFQ982842:JFY982890 JPM982842:JPU982890 JZI982842:JZQ982890 KJE982842:KJM982890 KTA982842:KTI982890 LCW982842:LDE982890 LMS982842:LNA982890 LWO982842:LWW982890 MGK982842:MGS982890 MQG982842:MQO982890 NAC982842:NAK982890 NJY982842:NKG982890 NTU982842:NUC982890 ODQ982842:ODY982890 ONM982842:ONU982890 OXI982842:OXQ982890 PHE982842:PHM982890 PRA982842:PRI982890 QAW982842:QBE982890 QKS982842:QLA982890 QUO982842:QUW982890 REK982842:RES982890 ROG982842:ROO982890 RYC982842:RYK982890 SHY982842:SIG982890 SRU982842:SSC982890 TBQ982842:TBY982890 TLM982842:TLU982890 TVI982842:TVQ982890 UFE982842:UFM982890 UPA982842:UPI982890 UYW982842:UZE982890 VIS982842:VJA982890 VSO982842:VSW982890 WCK982842:WCS982890 WMG982842:WMO982890 WWC982842:WWK982890 AL65338:AM65386 KH65338:KI65386 UD65338:UE65386 ADZ65338:AEA65386 ANV65338:ANW65386 AXR65338:AXS65386 BHN65338:BHO65386 BRJ65338:BRK65386 CBF65338:CBG65386 CLB65338:CLC65386 CUX65338:CUY65386 DET65338:DEU65386 DOP65338:DOQ65386 DYL65338:DYM65386 EIH65338:EII65386 ESD65338:ESE65386 FBZ65338:FCA65386 FLV65338:FLW65386 FVR65338:FVS65386 GFN65338:GFO65386 GPJ65338:GPK65386 GZF65338:GZG65386 HJB65338:HJC65386 HSX65338:HSY65386 ICT65338:ICU65386 IMP65338:IMQ65386 IWL65338:IWM65386 JGH65338:JGI65386 JQD65338:JQE65386 JZZ65338:KAA65386 KJV65338:KJW65386 KTR65338:KTS65386 LDN65338:LDO65386 LNJ65338:LNK65386 LXF65338:LXG65386 MHB65338:MHC65386 MQX65338:MQY65386 NAT65338:NAU65386 NKP65338:NKQ65386 NUL65338:NUM65386 OEH65338:OEI65386 OOD65338:OOE65386 OXZ65338:OYA65386 PHV65338:PHW65386 PRR65338:PRS65386 QBN65338:QBO65386 QLJ65338:QLK65386 QVF65338:QVG65386 RFB65338:RFC65386 ROX65338:ROY65386 RYT65338:RYU65386 SIP65338:SIQ65386 SSL65338:SSM65386 TCH65338:TCI65386 TMD65338:TME65386 TVZ65338:TWA65386 UFV65338:UFW65386 UPR65338:UPS65386 UZN65338:UZO65386 VJJ65338:VJK65386 VTF65338:VTG65386 WDB65338:WDC65386 WMX65338:WMY65386 WWT65338:WWU65386 AL130874:AM130922 KH130874:KI130922 UD130874:UE130922 ADZ130874:AEA130922 ANV130874:ANW130922 AXR130874:AXS130922 BHN130874:BHO130922 BRJ130874:BRK130922 CBF130874:CBG130922 CLB130874:CLC130922 CUX130874:CUY130922 DET130874:DEU130922 DOP130874:DOQ130922 DYL130874:DYM130922 EIH130874:EII130922 ESD130874:ESE130922 FBZ130874:FCA130922 FLV130874:FLW130922 FVR130874:FVS130922 GFN130874:GFO130922 GPJ130874:GPK130922 GZF130874:GZG130922 HJB130874:HJC130922 HSX130874:HSY130922 ICT130874:ICU130922 IMP130874:IMQ130922 IWL130874:IWM130922 JGH130874:JGI130922 JQD130874:JQE130922 JZZ130874:KAA130922 KJV130874:KJW130922 KTR130874:KTS130922 LDN130874:LDO130922 LNJ130874:LNK130922 LXF130874:LXG130922 MHB130874:MHC130922 MQX130874:MQY130922 NAT130874:NAU130922 NKP130874:NKQ130922 NUL130874:NUM130922 OEH130874:OEI130922 OOD130874:OOE130922 OXZ130874:OYA130922 PHV130874:PHW130922 PRR130874:PRS130922 QBN130874:QBO130922 QLJ130874:QLK130922 QVF130874:QVG130922 RFB130874:RFC130922 ROX130874:ROY130922 RYT130874:RYU130922 SIP130874:SIQ130922 SSL130874:SSM130922 TCH130874:TCI130922 TMD130874:TME130922 TVZ130874:TWA130922 UFV130874:UFW130922 UPR130874:UPS130922 UZN130874:UZO130922 VJJ130874:VJK130922 VTF130874:VTG130922 WDB130874:WDC130922 WMX130874:WMY130922 WWT130874:WWU130922 AL196410:AM196458 KH196410:KI196458 UD196410:UE196458 ADZ196410:AEA196458 ANV196410:ANW196458 AXR196410:AXS196458 BHN196410:BHO196458 BRJ196410:BRK196458 CBF196410:CBG196458 CLB196410:CLC196458 CUX196410:CUY196458 DET196410:DEU196458 DOP196410:DOQ196458 DYL196410:DYM196458 EIH196410:EII196458 ESD196410:ESE196458 FBZ196410:FCA196458 FLV196410:FLW196458 FVR196410:FVS196458 GFN196410:GFO196458 GPJ196410:GPK196458 GZF196410:GZG196458 HJB196410:HJC196458 HSX196410:HSY196458 ICT196410:ICU196458 IMP196410:IMQ196458 IWL196410:IWM196458 JGH196410:JGI196458 JQD196410:JQE196458 JZZ196410:KAA196458 KJV196410:KJW196458 KTR196410:KTS196458 LDN196410:LDO196458 LNJ196410:LNK196458 LXF196410:LXG196458 MHB196410:MHC196458 MQX196410:MQY196458 NAT196410:NAU196458 NKP196410:NKQ196458 NUL196410:NUM196458 OEH196410:OEI196458 OOD196410:OOE196458 OXZ196410:OYA196458 PHV196410:PHW196458 PRR196410:PRS196458 QBN196410:QBO196458 QLJ196410:QLK196458 QVF196410:QVG196458 RFB196410:RFC196458 ROX196410:ROY196458 RYT196410:RYU196458 SIP196410:SIQ196458 SSL196410:SSM196458 TCH196410:TCI196458 TMD196410:TME196458 TVZ196410:TWA196458 UFV196410:UFW196458 UPR196410:UPS196458 UZN196410:UZO196458 VJJ196410:VJK196458 VTF196410:VTG196458 WDB196410:WDC196458 WMX196410:WMY196458 WWT196410:WWU196458 AL261946:AM261994 KH261946:KI261994 UD261946:UE261994 ADZ261946:AEA261994 ANV261946:ANW261994 AXR261946:AXS261994 BHN261946:BHO261994 BRJ261946:BRK261994 CBF261946:CBG261994 CLB261946:CLC261994 CUX261946:CUY261994 DET261946:DEU261994 DOP261946:DOQ261994 DYL261946:DYM261994 EIH261946:EII261994 ESD261946:ESE261994 FBZ261946:FCA261994 FLV261946:FLW261994 FVR261946:FVS261994 GFN261946:GFO261994 GPJ261946:GPK261994 GZF261946:GZG261994 HJB261946:HJC261994 HSX261946:HSY261994 ICT261946:ICU261994 IMP261946:IMQ261994 IWL261946:IWM261994 JGH261946:JGI261994 JQD261946:JQE261994 JZZ261946:KAA261994 KJV261946:KJW261994 KTR261946:KTS261994 LDN261946:LDO261994 LNJ261946:LNK261994 LXF261946:LXG261994 MHB261946:MHC261994 MQX261946:MQY261994 NAT261946:NAU261994 NKP261946:NKQ261994 NUL261946:NUM261994 OEH261946:OEI261994 OOD261946:OOE261994 OXZ261946:OYA261994 PHV261946:PHW261994 PRR261946:PRS261994 QBN261946:QBO261994 QLJ261946:QLK261994 QVF261946:QVG261994 RFB261946:RFC261994 ROX261946:ROY261994 RYT261946:RYU261994 SIP261946:SIQ261994 SSL261946:SSM261994 TCH261946:TCI261994 TMD261946:TME261994 TVZ261946:TWA261994 UFV261946:UFW261994 UPR261946:UPS261994 UZN261946:UZO261994 VJJ261946:VJK261994 VTF261946:VTG261994 WDB261946:WDC261994 WMX261946:WMY261994 WWT261946:WWU261994 AL327482:AM327530 KH327482:KI327530 UD327482:UE327530 ADZ327482:AEA327530 ANV327482:ANW327530 AXR327482:AXS327530 BHN327482:BHO327530 BRJ327482:BRK327530 CBF327482:CBG327530 CLB327482:CLC327530 CUX327482:CUY327530 DET327482:DEU327530 DOP327482:DOQ327530 DYL327482:DYM327530 EIH327482:EII327530 ESD327482:ESE327530 FBZ327482:FCA327530 FLV327482:FLW327530 FVR327482:FVS327530 GFN327482:GFO327530 GPJ327482:GPK327530 GZF327482:GZG327530 HJB327482:HJC327530 HSX327482:HSY327530 ICT327482:ICU327530 IMP327482:IMQ327530 IWL327482:IWM327530 JGH327482:JGI327530 JQD327482:JQE327530 JZZ327482:KAA327530 KJV327482:KJW327530 KTR327482:KTS327530 LDN327482:LDO327530 LNJ327482:LNK327530 LXF327482:LXG327530 MHB327482:MHC327530 MQX327482:MQY327530 NAT327482:NAU327530 NKP327482:NKQ327530 NUL327482:NUM327530 OEH327482:OEI327530 OOD327482:OOE327530 OXZ327482:OYA327530 PHV327482:PHW327530 PRR327482:PRS327530 QBN327482:QBO327530 QLJ327482:QLK327530 QVF327482:QVG327530 RFB327482:RFC327530 ROX327482:ROY327530 RYT327482:RYU327530 SIP327482:SIQ327530 SSL327482:SSM327530 TCH327482:TCI327530 TMD327482:TME327530 TVZ327482:TWA327530 UFV327482:UFW327530 UPR327482:UPS327530 UZN327482:UZO327530 VJJ327482:VJK327530 VTF327482:VTG327530 WDB327482:WDC327530 WMX327482:WMY327530 WWT327482:WWU327530 AL393018:AM393066 KH393018:KI393066 UD393018:UE393066 ADZ393018:AEA393066 ANV393018:ANW393066 AXR393018:AXS393066 BHN393018:BHO393066 BRJ393018:BRK393066 CBF393018:CBG393066 CLB393018:CLC393066 CUX393018:CUY393066 DET393018:DEU393066 DOP393018:DOQ393066 DYL393018:DYM393066 EIH393018:EII393066 ESD393018:ESE393066 FBZ393018:FCA393066 FLV393018:FLW393066 FVR393018:FVS393066 GFN393018:GFO393066 GPJ393018:GPK393066 GZF393018:GZG393066 HJB393018:HJC393066 HSX393018:HSY393066 ICT393018:ICU393066 IMP393018:IMQ393066 IWL393018:IWM393066 JGH393018:JGI393066 JQD393018:JQE393066 JZZ393018:KAA393066 KJV393018:KJW393066 KTR393018:KTS393066 LDN393018:LDO393066 LNJ393018:LNK393066 LXF393018:LXG393066 MHB393018:MHC393066 MQX393018:MQY393066 NAT393018:NAU393066 NKP393018:NKQ393066 NUL393018:NUM393066 OEH393018:OEI393066 OOD393018:OOE393066 OXZ393018:OYA393066 PHV393018:PHW393066 PRR393018:PRS393066 QBN393018:QBO393066 QLJ393018:QLK393066 QVF393018:QVG393066 RFB393018:RFC393066 ROX393018:ROY393066 RYT393018:RYU393066 SIP393018:SIQ393066 SSL393018:SSM393066 TCH393018:TCI393066 TMD393018:TME393066 TVZ393018:TWA393066 UFV393018:UFW393066 UPR393018:UPS393066 UZN393018:UZO393066 VJJ393018:VJK393066 VTF393018:VTG393066 WDB393018:WDC393066 WMX393018:WMY393066 WWT393018:WWU393066 AL458554:AM458602 KH458554:KI458602 UD458554:UE458602 ADZ458554:AEA458602 ANV458554:ANW458602 AXR458554:AXS458602 BHN458554:BHO458602 BRJ458554:BRK458602 CBF458554:CBG458602 CLB458554:CLC458602 CUX458554:CUY458602 DET458554:DEU458602 DOP458554:DOQ458602 DYL458554:DYM458602 EIH458554:EII458602 ESD458554:ESE458602 FBZ458554:FCA458602 FLV458554:FLW458602 FVR458554:FVS458602 GFN458554:GFO458602 GPJ458554:GPK458602 GZF458554:GZG458602 HJB458554:HJC458602 HSX458554:HSY458602 ICT458554:ICU458602 IMP458554:IMQ458602 IWL458554:IWM458602 JGH458554:JGI458602 JQD458554:JQE458602 JZZ458554:KAA458602 KJV458554:KJW458602 KTR458554:KTS458602 LDN458554:LDO458602 LNJ458554:LNK458602 LXF458554:LXG458602 MHB458554:MHC458602 MQX458554:MQY458602 NAT458554:NAU458602 NKP458554:NKQ458602 NUL458554:NUM458602 OEH458554:OEI458602 OOD458554:OOE458602 OXZ458554:OYA458602 PHV458554:PHW458602 PRR458554:PRS458602 QBN458554:QBO458602 QLJ458554:QLK458602 QVF458554:QVG458602 RFB458554:RFC458602 ROX458554:ROY458602 RYT458554:RYU458602 SIP458554:SIQ458602 SSL458554:SSM458602 TCH458554:TCI458602 TMD458554:TME458602 TVZ458554:TWA458602 UFV458554:UFW458602 UPR458554:UPS458602 UZN458554:UZO458602 VJJ458554:VJK458602 VTF458554:VTG458602 WDB458554:WDC458602 WMX458554:WMY458602 WWT458554:WWU458602 AL524090:AM524138 KH524090:KI524138 UD524090:UE524138 ADZ524090:AEA524138 ANV524090:ANW524138 AXR524090:AXS524138 BHN524090:BHO524138 BRJ524090:BRK524138 CBF524090:CBG524138 CLB524090:CLC524138 CUX524090:CUY524138 DET524090:DEU524138 DOP524090:DOQ524138 DYL524090:DYM524138 EIH524090:EII524138 ESD524090:ESE524138 FBZ524090:FCA524138 FLV524090:FLW524138 FVR524090:FVS524138 GFN524090:GFO524138 GPJ524090:GPK524138 GZF524090:GZG524138 HJB524090:HJC524138 HSX524090:HSY524138 ICT524090:ICU524138 IMP524090:IMQ524138 IWL524090:IWM524138 JGH524090:JGI524138 JQD524090:JQE524138 JZZ524090:KAA524138 KJV524090:KJW524138 KTR524090:KTS524138 LDN524090:LDO524138 LNJ524090:LNK524138 LXF524090:LXG524138 MHB524090:MHC524138 MQX524090:MQY524138 NAT524090:NAU524138 NKP524090:NKQ524138 NUL524090:NUM524138 OEH524090:OEI524138 OOD524090:OOE524138 OXZ524090:OYA524138 PHV524090:PHW524138 PRR524090:PRS524138 QBN524090:QBO524138 QLJ524090:QLK524138 QVF524090:QVG524138 RFB524090:RFC524138 ROX524090:ROY524138 RYT524090:RYU524138 SIP524090:SIQ524138 SSL524090:SSM524138 TCH524090:TCI524138 TMD524090:TME524138 TVZ524090:TWA524138 UFV524090:UFW524138 UPR524090:UPS524138 UZN524090:UZO524138 VJJ524090:VJK524138 VTF524090:VTG524138 WDB524090:WDC524138 WMX524090:WMY524138 WWT524090:WWU524138 AL589626:AM589674 KH589626:KI589674 UD589626:UE589674 ADZ589626:AEA589674 ANV589626:ANW589674 AXR589626:AXS589674 BHN589626:BHO589674 BRJ589626:BRK589674 CBF589626:CBG589674 CLB589626:CLC589674 CUX589626:CUY589674 DET589626:DEU589674 DOP589626:DOQ589674 DYL589626:DYM589674 EIH589626:EII589674 ESD589626:ESE589674 FBZ589626:FCA589674 FLV589626:FLW589674 FVR589626:FVS589674 GFN589626:GFO589674 GPJ589626:GPK589674 GZF589626:GZG589674 HJB589626:HJC589674 HSX589626:HSY589674 ICT589626:ICU589674 IMP589626:IMQ589674 IWL589626:IWM589674 JGH589626:JGI589674 JQD589626:JQE589674 JZZ589626:KAA589674 KJV589626:KJW589674 KTR589626:KTS589674 LDN589626:LDO589674 LNJ589626:LNK589674 LXF589626:LXG589674 MHB589626:MHC589674 MQX589626:MQY589674 NAT589626:NAU589674 NKP589626:NKQ589674 NUL589626:NUM589674 OEH589626:OEI589674 OOD589626:OOE589674 OXZ589626:OYA589674 PHV589626:PHW589674 PRR589626:PRS589674 QBN589626:QBO589674 QLJ589626:QLK589674 QVF589626:QVG589674 RFB589626:RFC589674 ROX589626:ROY589674 RYT589626:RYU589674 SIP589626:SIQ589674 SSL589626:SSM589674 TCH589626:TCI589674 TMD589626:TME589674 TVZ589626:TWA589674 UFV589626:UFW589674 UPR589626:UPS589674 UZN589626:UZO589674 VJJ589626:VJK589674 VTF589626:VTG589674 WDB589626:WDC589674 WMX589626:WMY589674 WWT589626:WWU589674 AL655162:AM655210 KH655162:KI655210 UD655162:UE655210 ADZ655162:AEA655210 ANV655162:ANW655210 AXR655162:AXS655210 BHN655162:BHO655210 BRJ655162:BRK655210 CBF655162:CBG655210 CLB655162:CLC655210 CUX655162:CUY655210 DET655162:DEU655210 DOP655162:DOQ655210 DYL655162:DYM655210 EIH655162:EII655210 ESD655162:ESE655210 FBZ655162:FCA655210 FLV655162:FLW655210 FVR655162:FVS655210 GFN655162:GFO655210 GPJ655162:GPK655210 GZF655162:GZG655210 HJB655162:HJC655210 HSX655162:HSY655210 ICT655162:ICU655210 IMP655162:IMQ655210 IWL655162:IWM655210 JGH655162:JGI655210 JQD655162:JQE655210 JZZ655162:KAA655210 KJV655162:KJW655210 KTR655162:KTS655210 LDN655162:LDO655210 LNJ655162:LNK655210 LXF655162:LXG655210 MHB655162:MHC655210 MQX655162:MQY655210 NAT655162:NAU655210 NKP655162:NKQ655210 NUL655162:NUM655210 OEH655162:OEI655210 OOD655162:OOE655210 OXZ655162:OYA655210 PHV655162:PHW655210 PRR655162:PRS655210 QBN655162:QBO655210 QLJ655162:QLK655210 QVF655162:QVG655210 RFB655162:RFC655210 ROX655162:ROY655210 RYT655162:RYU655210 SIP655162:SIQ655210 SSL655162:SSM655210 TCH655162:TCI655210 TMD655162:TME655210 TVZ655162:TWA655210 UFV655162:UFW655210 UPR655162:UPS655210 UZN655162:UZO655210 VJJ655162:VJK655210 VTF655162:VTG655210 WDB655162:WDC655210 WMX655162:WMY655210 WWT655162:WWU655210 AL720698:AM720746 KH720698:KI720746 UD720698:UE720746 ADZ720698:AEA720746 ANV720698:ANW720746 AXR720698:AXS720746 BHN720698:BHO720746 BRJ720698:BRK720746 CBF720698:CBG720746 CLB720698:CLC720746 CUX720698:CUY720746 DET720698:DEU720746 DOP720698:DOQ720746 DYL720698:DYM720746 EIH720698:EII720746 ESD720698:ESE720746 FBZ720698:FCA720746 FLV720698:FLW720746 FVR720698:FVS720746 GFN720698:GFO720746 GPJ720698:GPK720746 GZF720698:GZG720746 HJB720698:HJC720746 HSX720698:HSY720746 ICT720698:ICU720746 IMP720698:IMQ720746 IWL720698:IWM720746 JGH720698:JGI720746 JQD720698:JQE720746 JZZ720698:KAA720746 KJV720698:KJW720746 KTR720698:KTS720746 LDN720698:LDO720746 LNJ720698:LNK720746 LXF720698:LXG720746 MHB720698:MHC720746 MQX720698:MQY720746 NAT720698:NAU720746 NKP720698:NKQ720746 NUL720698:NUM720746 OEH720698:OEI720746 OOD720698:OOE720746 OXZ720698:OYA720746 PHV720698:PHW720746 PRR720698:PRS720746 QBN720698:QBO720746 QLJ720698:QLK720746 QVF720698:QVG720746 RFB720698:RFC720746 ROX720698:ROY720746 RYT720698:RYU720746 SIP720698:SIQ720746 SSL720698:SSM720746 TCH720698:TCI720746 TMD720698:TME720746 TVZ720698:TWA720746 UFV720698:UFW720746 UPR720698:UPS720746 UZN720698:UZO720746 VJJ720698:VJK720746 VTF720698:VTG720746 WDB720698:WDC720746 WMX720698:WMY720746 WWT720698:WWU720746 AL786234:AM786282 KH786234:KI786282 UD786234:UE786282 ADZ786234:AEA786282 ANV786234:ANW786282 AXR786234:AXS786282 BHN786234:BHO786282 BRJ786234:BRK786282 CBF786234:CBG786282 CLB786234:CLC786282 CUX786234:CUY786282 DET786234:DEU786282 DOP786234:DOQ786282 DYL786234:DYM786282 EIH786234:EII786282 ESD786234:ESE786282 FBZ786234:FCA786282 FLV786234:FLW786282 FVR786234:FVS786282 GFN786234:GFO786282 GPJ786234:GPK786282 GZF786234:GZG786282 HJB786234:HJC786282 HSX786234:HSY786282 ICT786234:ICU786282 IMP786234:IMQ786282 IWL786234:IWM786282 JGH786234:JGI786282 JQD786234:JQE786282 JZZ786234:KAA786282 KJV786234:KJW786282 KTR786234:KTS786282 LDN786234:LDO786282 LNJ786234:LNK786282 LXF786234:LXG786282 MHB786234:MHC786282 MQX786234:MQY786282 NAT786234:NAU786282 NKP786234:NKQ786282 NUL786234:NUM786282 OEH786234:OEI786282 OOD786234:OOE786282 OXZ786234:OYA786282 PHV786234:PHW786282 PRR786234:PRS786282 QBN786234:QBO786282 QLJ786234:QLK786282 QVF786234:QVG786282 RFB786234:RFC786282 ROX786234:ROY786282 RYT786234:RYU786282 SIP786234:SIQ786282 SSL786234:SSM786282 TCH786234:TCI786282 TMD786234:TME786282 TVZ786234:TWA786282 UFV786234:UFW786282 UPR786234:UPS786282 UZN786234:UZO786282 VJJ786234:VJK786282 VTF786234:VTG786282 WDB786234:WDC786282 WMX786234:WMY786282 WWT786234:WWU786282 AL851770:AM851818 KH851770:KI851818 UD851770:UE851818 ADZ851770:AEA851818 ANV851770:ANW851818 AXR851770:AXS851818 BHN851770:BHO851818 BRJ851770:BRK851818 CBF851770:CBG851818 CLB851770:CLC851818 CUX851770:CUY851818 DET851770:DEU851818 DOP851770:DOQ851818 DYL851770:DYM851818 EIH851770:EII851818 ESD851770:ESE851818 FBZ851770:FCA851818 FLV851770:FLW851818 FVR851770:FVS851818 GFN851770:GFO851818 GPJ851770:GPK851818 GZF851770:GZG851818 HJB851770:HJC851818 HSX851770:HSY851818 ICT851770:ICU851818 IMP851770:IMQ851818 IWL851770:IWM851818 JGH851770:JGI851818 JQD851770:JQE851818 JZZ851770:KAA851818 KJV851770:KJW851818 KTR851770:KTS851818 LDN851770:LDO851818 LNJ851770:LNK851818 LXF851770:LXG851818 MHB851770:MHC851818 MQX851770:MQY851818 NAT851770:NAU851818 NKP851770:NKQ851818 NUL851770:NUM851818 OEH851770:OEI851818 OOD851770:OOE851818 OXZ851770:OYA851818 PHV851770:PHW851818 PRR851770:PRS851818 QBN851770:QBO851818 QLJ851770:QLK851818 QVF851770:QVG851818 RFB851770:RFC851818 ROX851770:ROY851818 RYT851770:RYU851818 SIP851770:SIQ851818 SSL851770:SSM851818 TCH851770:TCI851818 TMD851770:TME851818 TVZ851770:TWA851818 UFV851770:UFW851818 UPR851770:UPS851818 UZN851770:UZO851818 VJJ851770:VJK851818 VTF851770:VTG851818 WDB851770:WDC851818 WMX851770:WMY851818 WWT851770:WWU851818 AL917306:AM917354 KH917306:KI917354 UD917306:UE917354 ADZ917306:AEA917354 ANV917306:ANW917354 AXR917306:AXS917354 BHN917306:BHO917354 BRJ917306:BRK917354 CBF917306:CBG917354 CLB917306:CLC917354 CUX917306:CUY917354 DET917306:DEU917354 DOP917306:DOQ917354 DYL917306:DYM917354 EIH917306:EII917354 ESD917306:ESE917354 FBZ917306:FCA917354 FLV917306:FLW917354 FVR917306:FVS917354 GFN917306:GFO917354 GPJ917306:GPK917354 GZF917306:GZG917354 HJB917306:HJC917354 HSX917306:HSY917354 ICT917306:ICU917354 IMP917306:IMQ917354 IWL917306:IWM917354 JGH917306:JGI917354 JQD917306:JQE917354 JZZ917306:KAA917354 KJV917306:KJW917354 KTR917306:KTS917354 LDN917306:LDO917354 LNJ917306:LNK917354 LXF917306:LXG917354 MHB917306:MHC917354 MQX917306:MQY917354 NAT917306:NAU917354 NKP917306:NKQ917354 NUL917306:NUM917354 OEH917306:OEI917354 OOD917306:OOE917354 OXZ917306:OYA917354 PHV917306:PHW917354 PRR917306:PRS917354 QBN917306:QBO917354 QLJ917306:QLK917354 QVF917306:QVG917354 RFB917306:RFC917354 ROX917306:ROY917354 RYT917306:RYU917354 SIP917306:SIQ917354 SSL917306:SSM917354 TCH917306:TCI917354 TMD917306:TME917354 TVZ917306:TWA917354 UFV917306:UFW917354 UPR917306:UPS917354 UZN917306:UZO917354 VJJ917306:VJK917354 VTF917306:VTG917354 WDB917306:WDC917354 WMX917306:WMY917354 WWT917306:WWU917354 AL982842:AM982890 KH982842:KI982890 UD982842:UE982890 ADZ982842:AEA982890 ANV982842:ANW982890 AXR982842:AXS982890 BHN982842:BHO982890 BRJ982842:BRK982890 CBF982842:CBG982890 CLB982842:CLC982890 CUX982842:CUY982890 DET982842:DEU982890 DOP982842:DOQ982890 DYL982842:DYM982890 EIH982842:EII982890 ESD982842:ESE982890 FBZ982842:FCA982890 FLV982842:FLW982890 FVR982842:FVS982890 GFN982842:GFO982890 GPJ982842:GPK982890 GZF982842:GZG982890 HJB982842:HJC982890 HSX982842:HSY982890 ICT982842:ICU982890 IMP982842:IMQ982890 IWL982842:IWM982890 JGH982842:JGI982890 JQD982842:JQE982890 JZZ982842:KAA982890 KJV982842:KJW982890 KTR982842:KTS982890 LDN982842:LDO982890 LNJ982842:LNK982890 LXF982842:LXG982890 MHB982842:MHC982890 MQX982842:MQY982890 NAT982842:NAU982890 NKP982842:NKQ982890 NUL982842:NUM982890 OEH982842:OEI982890 OOD982842:OOE982890 OXZ982842:OYA982890 PHV982842:PHW982890 PRR982842:PRS982890 QBN982842:QBO982890 QLJ982842:QLK982890 QVF982842:QVG982890 RFB982842:RFC982890 ROX982842:ROY982890 RYT982842:RYU982890 SIP982842:SIQ982890 SSL982842:SSM982890 TCH982842:TCI982890 TMD982842:TME982890 TVZ982842:TWA982890 UFV982842:UFW982890 UPR982842:UPS982890 UZN982842:UZO982890 VJJ982842:VJK982890 VTF982842:VTG982890 WDB982842:WDC982890 WMX982842:WMY982890 WWT982842:WWU982890 AO65338:AQ65386 KK65338:KM65386 UG65338:UI65386 AEC65338:AEE65386 ANY65338:AOA65386 AXU65338:AXW65386 BHQ65338:BHS65386 BRM65338:BRO65386 CBI65338:CBK65386 CLE65338:CLG65386 CVA65338:CVC65386 DEW65338:DEY65386 DOS65338:DOU65386 DYO65338:DYQ65386 EIK65338:EIM65386 ESG65338:ESI65386 FCC65338:FCE65386 FLY65338:FMA65386 FVU65338:FVW65386 GFQ65338:GFS65386 GPM65338:GPO65386 GZI65338:GZK65386 HJE65338:HJG65386 HTA65338:HTC65386 ICW65338:ICY65386 IMS65338:IMU65386 IWO65338:IWQ65386 JGK65338:JGM65386 JQG65338:JQI65386 KAC65338:KAE65386 KJY65338:KKA65386 KTU65338:KTW65386 LDQ65338:LDS65386 LNM65338:LNO65386 LXI65338:LXK65386 MHE65338:MHG65386 MRA65338:MRC65386 NAW65338:NAY65386 NKS65338:NKU65386 NUO65338:NUQ65386 OEK65338:OEM65386 OOG65338:OOI65386 OYC65338:OYE65386 PHY65338:PIA65386 PRU65338:PRW65386 QBQ65338:QBS65386 QLM65338:QLO65386 QVI65338:QVK65386 RFE65338:RFG65386 RPA65338:RPC65386 RYW65338:RYY65386 SIS65338:SIU65386 SSO65338:SSQ65386 TCK65338:TCM65386 TMG65338:TMI65386 TWC65338:TWE65386 UFY65338:UGA65386 UPU65338:UPW65386 UZQ65338:UZS65386 VJM65338:VJO65386 VTI65338:VTK65386 WDE65338:WDG65386 WNA65338:WNC65386 WWW65338:WWY65386 AO130874:AQ130922 KK130874:KM130922 UG130874:UI130922 AEC130874:AEE130922 ANY130874:AOA130922 AXU130874:AXW130922 BHQ130874:BHS130922 BRM130874:BRO130922 CBI130874:CBK130922 CLE130874:CLG130922 CVA130874:CVC130922 DEW130874:DEY130922 DOS130874:DOU130922 DYO130874:DYQ130922 EIK130874:EIM130922 ESG130874:ESI130922 FCC130874:FCE130922 FLY130874:FMA130922 FVU130874:FVW130922 GFQ130874:GFS130922 GPM130874:GPO130922 GZI130874:GZK130922 HJE130874:HJG130922 HTA130874:HTC130922 ICW130874:ICY130922 IMS130874:IMU130922 IWO130874:IWQ130922 JGK130874:JGM130922 JQG130874:JQI130922 KAC130874:KAE130922 KJY130874:KKA130922 KTU130874:KTW130922 LDQ130874:LDS130922 LNM130874:LNO130922 LXI130874:LXK130922 MHE130874:MHG130922 MRA130874:MRC130922 NAW130874:NAY130922 NKS130874:NKU130922 NUO130874:NUQ130922 OEK130874:OEM130922 OOG130874:OOI130922 OYC130874:OYE130922 PHY130874:PIA130922 PRU130874:PRW130922 QBQ130874:QBS130922 QLM130874:QLO130922 QVI130874:QVK130922 RFE130874:RFG130922 RPA130874:RPC130922 RYW130874:RYY130922 SIS130874:SIU130922 SSO130874:SSQ130922 TCK130874:TCM130922 TMG130874:TMI130922 TWC130874:TWE130922 UFY130874:UGA130922 UPU130874:UPW130922 UZQ130874:UZS130922 VJM130874:VJO130922 VTI130874:VTK130922 WDE130874:WDG130922 WNA130874:WNC130922 WWW130874:WWY130922 AO196410:AQ196458 KK196410:KM196458 UG196410:UI196458 AEC196410:AEE196458 ANY196410:AOA196458 AXU196410:AXW196458 BHQ196410:BHS196458 BRM196410:BRO196458 CBI196410:CBK196458 CLE196410:CLG196458 CVA196410:CVC196458 DEW196410:DEY196458 DOS196410:DOU196458 DYO196410:DYQ196458 EIK196410:EIM196458 ESG196410:ESI196458 FCC196410:FCE196458 FLY196410:FMA196458 FVU196410:FVW196458 GFQ196410:GFS196458 GPM196410:GPO196458 GZI196410:GZK196458 HJE196410:HJG196458 HTA196410:HTC196458 ICW196410:ICY196458 IMS196410:IMU196458 IWO196410:IWQ196458 JGK196410:JGM196458 JQG196410:JQI196458 KAC196410:KAE196458 KJY196410:KKA196458 KTU196410:KTW196458 LDQ196410:LDS196458 LNM196410:LNO196458 LXI196410:LXK196458 MHE196410:MHG196458 MRA196410:MRC196458 NAW196410:NAY196458 NKS196410:NKU196458 NUO196410:NUQ196458 OEK196410:OEM196458 OOG196410:OOI196458 OYC196410:OYE196458 PHY196410:PIA196458 PRU196410:PRW196458 QBQ196410:QBS196458 QLM196410:QLO196458 QVI196410:QVK196458 RFE196410:RFG196458 RPA196410:RPC196458 RYW196410:RYY196458 SIS196410:SIU196458 SSO196410:SSQ196458 TCK196410:TCM196458 TMG196410:TMI196458 TWC196410:TWE196458 UFY196410:UGA196458 UPU196410:UPW196458 UZQ196410:UZS196458 VJM196410:VJO196458 VTI196410:VTK196458 WDE196410:WDG196458 WNA196410:WNC196458 WWW196410:WWY196458 AO261946:AQ261994 KK261946:KM261994 UG261946:UI261994 AEC261946:AEE261994 ANY261946:AOA261994 AXU261946:AXW261994 BHQ261946:BHS261994 BRM261946:BRO261994 CBI261946:CBK261994 CLE261946:CLG261994 CVA261946:CVC261994 DEW261946:DEY261994 DOS261946:DOU261994 DYO261946:DYQ261994 EIK261946:EIM261994 ESG261946:ESI261994 FCC261946:FCE261994 FLY261946:FMA261994 FVU261946:FVW261994 GFQ261946:GFS261994 GPM261946:GPO261994 GZI261946:GZK261994 HJE261946:HJG261994 HTA261946:HTC261994 ICW261946:ICY261994 IMS261946:IMU261994 IWO261946:IWQ261994 JGK261946:JGM261994 JQG261946:JQI261994 KAC261946:KAE261994 KJY261946:KKA261994 KTU261946:KTW261994 LDQ261946:LDS261994 LNM261946:LNO261994 LXI261946:LXK261994 MHE261946:MHG261994 MRA261946:MRC261994 NAW261946:NAY261994 NKS261946:NKU261994 NUO261946:NUQ261994 OEK261946:OEM261994 OOG261946:OOI261994 OYC261946:OYE261994 PHY261946:PIA261994 PRU261946:PRW261994 QBQ261946:QBS261994 QLM261946:QLO261994 QVI261946:QVK261994 RFE261946:RFG261994 RPA261946:RPC261994 RYW261946:RYY261994 SIS261946:SIU261994 SSO261946:SSQ261994 TCK261946:TCM261994 TMG261946:TMI261994 TWC261946:TWE261994 UFY261946:UGA261994 UPU261946:UPW261994 UZQ261946:UZS261994 VJM261946:VJO261994 VTI261946:VTK261994 WDE261946:WDG261994 WNA261946:WNC261994 WWW261946:WWY261994 AO327482:AQ327530 KK327482:KM327530 UG327482:UI327530 AEC327482:AEE327530 ANY327482:AOA327530 AXU327482:AXW327530 BHQ327482:BHS327530 BRM327482:BRO327530 CBI327482:CBK327530 CLE327482:CLG327530 CVA327482:CVC327530 DEW327482:DEY327530 DOS327482:DOU327530 DYO327482:DYQ327530 EIK327482:EIM327530 ESG327482:ESI327530 FCC327482:FCE327530 FLY327482:FMA327530 FVU327482:FVW327530 GFQ327482:GFS327530 GPM327482:GPO327530 GZI327482:GZK327530 HJE327482:HJG327530 HTA327482:HTC327530 ICW327482:ICY327530 IMS327482:IMU327530 IWO327482:IWQ327530 JGK327482:JGM327530 JQG327482:JQI327530 KAC327482:KAE327530 KJY327482:KKA327530 KTU327482:KTW327530 LDQ327482:LDS327530 LNM327482:LNO327530 LXI327482:LXK327530 MHE327482:MHG327530 MRA327482:MRC327530 NAW327482:NAY327530 NKS327482:NKU327530 NUO327482:NUQ327530 OEK327482:OEM327530 OOG327482:OOI327530 OYC327482:OYE327530 PHY327482:PIA327530 PRU327482:PRW327530 QBQ327482:QBS327530 QLM327482:QLO327530 QVI327482:QVK327530 RFE327482:RFG327530 RPA327482:RPC327530 RYW327482:RYY327530 SIS327482:SIU327530 SSO327482:SSQ327530 TCK327482:TCM327530 TMG327482:TMI327530 TWC327482:TWE327530 UFY327482:UGA327530 UPU327482:UPW327530 UZQ327482:UZS327530 VJM327482:VJO327530 VTI327482:VTK327530 WDE327482:WDG327530 WNA327482:WNC327530 WWW327482:WWY327530 AO393018:AQ393066 KK393018:KM393066 UG393018:UI393066 AEC393018:AEE393066 ANY393018:AOA393066 AXU393018:AXW393066 BHQ393018:BHS393066 BRM393018:BRO393066 CBI393018:CBK393066 CLE393018:CLG393066 CVA393018:CVC393066 DEW393018:DEY393066 DOS393018:DOU393066 DYO393018:DYQ393066 EIK393018:EIM393066 ESG393018:ESI393066 FCC393018:FCE393066 FLY393018:FMA393066 FVU393018:FVW393066 GFQ393018:GFS393066 GPM393018:GPO393066 GZI393018:GZK393066 HJE393018:HJG393066 HTA393018:HTC393066 ICW393018:ICY393066 IMS393018:IMU393066 IWO393018:IWQ393066 JGK393018:JGM393066 JQG393018:JQI393066 KAC393018:KAE393066 KJY393018:KKA393066 KTU393018:KTW393066 LDQ393018:LDS393066 LNM393018:LNO393066 LXI393018:LXK393066 MHE393018:MHG393066 MRA393018:MRC393066 NAW393018:NAY393066 NKS393018:NKU393066 NUO393018:NUQ393066 OEK393018:OEM393066 OOG393018:OOI393066 OYC393018:OYE393066 PHY393018:PIA393066 PRU393018:PRW393066 QBQ393018:QBS393066 QLM393018:QLO393066 QVI393018:QVK393066 RFE393018:RFG393066 RPA393018:RPC393066 RYW393018:RYY393066 SIS393018:SIU393066 SSO393018:SSQ393066 TCK393018:TCM393066 TMG393018:TMI393066 TWC393018:TWE393066 UFY393018:UGA393066 UPU393018:UPW393066 UZQ393018:UZS393066 VJM393018:VJO393066 VTI393018:VTK393066 WDE393018:WDG393066 WNA393018:WNC393066 WWW393018:WWY393066 AO458554:AQ458602 KK458554:KM458602 UG458554:UI458602 AEC458554:AEE458602 ANY458554:AOA458602 AXU458554:AXW458602 BHQ458554:BHS458602 BRM458554:BRO458602 CBI458554:CBK458602 CLE458554:CLG458602 CVA458554:CVC458602 DEW458554:DEY458602 DOS458554:DOU458602 DYO458554:DYQ458602 EIK458554:EIM458602 ESG458554:ESI458602 FCC458554:FCE458602 FLY458554:FMA458602 FVU458554:FVW458602 GFQ458554:GFS458602 GPM458554:GPO458602 GZI458554:GZK458602 HJE458554:HJG458602 HTA458554:HTC458602 ICW458554:ICY458602 IMS458554:IMU458602 IWO458554:IWQ458602 JGK458554:JGM458602 JQG458554:JQI458602 KAC458554:KAE458602 KJY458554:KKA458602 KTU458554:KTW458602 LDQ458554:LDS458602 LNM458554:LNO458602 LXI458554:LXK458602 MHE458554:MHG458602 MRA458554:MRC458602 NAW458554:NAY458602 NKS458554:NKU458602 NUO458554:NUQ458602 OEK458554:OEM458602 OOG458554:OOI458602 OYC458554:OYE458602 PHY458554:PIA458602 PRU458554:PRW458602 QBQ458554:QBS458602 QLM458554:QLO458602 QVI458554:QVK458602 RFE458554:RFG458602 RPA458554:RPC458602 RYW458554:RYY458602 SIS458554:SIU458602 SSO458554:SSQ458602 TCK458554:TCM458602 TMG458554:TMI458602 TWC458554:TWE458602 UFY458554:UGA458602 UPU458554:UPW458602 UZQ458554:UZS458602 VJM458554:VJO458602 VTI458554:VTK458602 WDE458554:WDG458602 WNA458554:WNC458602 WWW458554:WWY458602 AO524090:AQ524138 KK524090:KM524138 UG524090:UI524138 AEC524090:AEE524138 ANY524090:AOA524138 AXU524090:AXW524138 BHQ524090:BHS524138 BRM524090:BRO524138 CBI524090:CBK524138 CLE524090:CLG524138 CVA524090:CVC524138 DEW524090:DEY524138 DOS524090:DOU524138 DYO524090:DYQ524138 EIK524090:EIM524138 ESG524090:ESI524138 FCC524090:FCE524138 FLY524090:FMA524138 FVU524090:FVW524138 GFQ524090:GFS524138 GPM524090:GPO524138 GZI524090:GZK524138 HJE524090:HJG524138 HTA524090:HTC524138 ICW524090:ICY524138 IMS524090:IMU524138 IWO524090:IWQ524138 JGK524090:JGM524138 JQG524090:JQI524138 KAC524090:KAE524138 KJY524090:KKA524138 KTU524090:KTW524138 LDQ524090:LDS524138 LNM524090:LNO524138 LXI524090:LXK524138 MHE524090:MHG524138 MRA524090:MRC524138 NAW524090:NAY524138 NKS524090:NKU524138 NUO524090:NUQ524138 OEK524090:OEM524138 OOG524090:OOI524138 OYC524090:OYE524138 PHY524090:PIA524138 PRU524090:PRW524138 QBQ524090:QBS524138 QLM524090:QLO524138 QVI524090:QVK524138 RFE524090:RFG524138 RPA524090:RPC524138 RYW524090:RYY524138 SIS524090:SIU524138 SSO524090:SSQ524138 TCK524090:TCM524138 TMG524090:TMI524138 TWC524090:TWE524138 UFY524090:UGA524138 UPU524090:UPW524138 UZQ524090:UZS524138 VJM524090:VJO524138 VTI524090:VTK524138 WDE524090:WDG524138 WNA524090:WNC524138 WWW524090:WWY524138 AO589626:AQ589674 KK589626:KM589674 UG589626:UI589674 AEC589626:AEE589674 ANY589626:AOA589674 AXU589626:AXW589674 BHQ589626:BHS589674 BRM589626:BRO589674 CBI589626:CBK589674 CLE589626:CLG589674 CVA589626:CVC589674 DEW589626:DEY589674 DOS589626:DOU589674 DYO589626:DYQ589674 EIK589626:EIM589674 ESG589626:ESI589674 FCC589626:FCE589674 FLY589626:FMA589674 FVU589626:FVW589674 GFQ589626:GFS589674 GPM589626:GPO589674 GZI589626:GZK589674 HJE589626:HJG589674 HTA589626:HTC589674 ICW589626:ICY589674 IMS589626:IMU589674 IWO589626:IWQ589674 JGK589626:JGM589674 JQG589626:JQI589674 KAC589626:KAE589674 KJY589626:KKA589674 KTU589626:KTW589674 LDQ589626:LDS589674 LNM589626:LNO589674 LXI589626:LXK589674 MHE589626:MHG589674 MRA589626:MRC589674 NAW589626:NAY589674 NKS589626:NKU589674 NUO589626:NUQ589674 OEK589626:OEM589674 OOG589626:OOI589674 OYC589626:OYE589674 PHY589626:PIA589674 PRU589626:PRW589674 QBQ589626:QBS589674 QLM589626:QLO589674 QVI589626:QVK589674 RFE589626:RFG589674 RPA589626:RPC589674 RYW589626:RYY589674 SIS589626:SIU589674 SSO589626:SSQ589674 TCK589626:TCM589674 TMG589626:TMI589674 TWC589626:TWE589674 UFY589626:UGA589674 UPU589626:UPW589674 UZQ589626:UZS589674 VJM589626:VJO589674 VTI589626:VTK589674 WDE589626:WDG589674 WNA589626:WNC589674 WWW589626:WWY589674 AO655162:AQ655210 KK655162:KM655210 UG655162:UI655210 AEC655162:AEE655210 ANY655162:AOA655210 AXU655162:AXW655210 BHQ655162:BHS655210 BRM655162:BRO655210 CBI655162:CBK655210 CLE655162:CLG655210 CVA655162:CVC655210 DEW655162:DEY655210 DOS655162:DOU655210 DYO655162:DYQ655210 EIK655162:EIM655210 ESG655162:ESI655210 FCC655162:FCE655210 FLY655162:FMA655210 FVU655162:FVW655210 GFQ655162:GFS655210 GPM655162:GPO655210 GZI655162:GZK655210 HJE655162:HJG655210 HTA655162:HTC655210 ICW655162:ICY655210 IMS655162:IMU655210 IWO655162:IWQ655210 JGK655162:JGM655210 JQG655162:JQI655210 KAC655162:KAE655210 KJY655162:KKA655210 KTU655162:KTW655210 LDQ655162:LDS655210 LNM655162:LNO655210 LXI655162:LXK655210 MHE655162:MHG655210 MRA655162:MRC655210 NAW655162:NAY655210 NKS655162:NKU655210 NUO655162:NUQ655210 OEK655162:OEM655210 OOG655162:OOI655210 OYC655162:OYE655210 PHY655162:PIA655210 PRU655162:PRW655210 QBQ655162:QBS655210 QLM655162:QLO655210 QVI655162:QVK655210 RFE655162:RFG655210 RPA655162:RPC655210 RYW655162:RYY655210 SIS655162:SIU655210 SSO655162:SSQ655210 TCK655162:TCM655210 TMG655162:TMI655210 TWC655162:TWE655210 UFY655162:UGA655210 UPU655162:UPW655210 UZQ655162:UZS655210 VJM655162:VJO655210 VTI655162:VTK655210 WDE655162:WDG655210 WNA655162:WNC655210 WWW655162:WWY655210 AO720698:AQ720746 KK720698:KM720746 UG720698:UI720746 AEC720698:AEE720746 ANY720698:AOA720746 AXU720698:AXW720746 BHQ720698:BHS720746 BRM720698:BRO720746 CBI720698:CBK720746 CLE720698:CLG720746 CVA720698:CVC720746 DEW720698:DEY720746 DOS720698:DOU720746 DYO720698:DYQ720746 EIK720698:EIM720746 ESG720698:ESI720746 FCC720698:FCE720746 FLY720698:FMA720746 FVU720698:FVW720746 GFQ720698:GFS720746 GPM720698:GPO720746 GZI720698:GZK720746 HJE720698:HJG720746 HTA720698:HTC720746 ICW720698:ICY720746 IMS720698:IMU720746 IWO720698:IWQ720746 JGK720698:JGM720746 JQG720698:JQI720746 KAC720698:KAE720746 KJY720698:KKA720746 KTU720698:KTW720746 LDQ720698:LDS720746 LNM720698:LNO720746 LXI720698:LXK720746 MHE720698:MHG720746 MRA720698:MRC720746 NAW720698:NAY720746 NKS720698:NKU720746 NUO720698:NUQ720746 OEK720698:OEM720746 OOG720698:OOI720746 OYC720698:OYE720746 PHY720698:PIA720746 PRU720698:PRW720746 QBQ720698:QBS720746 QLM720698:QLO720746 QVI720698:QVK720746 RFE720698:RFG720746 RPA720698:RPC720746 RYW720698:RYY720746 SIS720698:SIU720746 SSO720698:SSQ720746 TCK720698:TCM720746 TMG720698:TMI720746 TWC720698:TWE720746 UFY720698:UGA720746 UPU720698:UPW720746 UZQ720698:UZS720746 VJM720698:VJO720746 VTI720698:VTK720746 WDE720698:WDG720746 WNA720698:WNC720746 WWW720698:WWY720746 AO786234:AQ786282 KK786234:KM786282 UG786234:UI786282 AEC786234:AEE786282 ANY786234:AOA786282 AXU786234:AXW786282 BHQ786234:BHS786282 BRM786234:BRO786282 CBI786234:CBK786282 CLE786234:CLG786282 CVA786234:CVC786282 DEW786234:DEY786282 DOS786234:DOU786282 DYO786234:DYQ786282 EIK786234:EIM786282 ESG786234:ESI786282 FCC786234:FCE786282 FLY786234:FMA786282 FVU786234:FVW786282 GFQ786234:GFS786282 GPM786234:GPO786282 GZI786234:GZK786282 HJE786234:HJG786282 HTA786234:HTC786282 ICW786234:ICY786282 IMS786234:IMU786282 IWO786234:IWQ786282 JGK786234:JGM786282 JQG786234:JQI786282 KAC786234:KAE786282 KJY786234:KKA786282 KTU786234:KTW786282 LDQ786234:LDS786282 LNM786234:LNO786282 LXI786234:LXK786282 MHE786234:MHG786282 MRA786234:MRC786282 NAW786234:NAY786282 NKS786234:NKU786282 NUO786234:NUQ786282 OEK786234:OEM786282 OOG786234:OOI786282 OYC786234:OYE786282 PHY786234:PIA786282 PRU786234:PRW786282 QBQ786234:QBS786282 QLM786234:QLO786282 QVI786234:QVK786282 RFE786234:RFG786282 RPA786234:RPC786282 RYW786234:RYY786282 SIS786234:SIU786282 SSO786234:SSQ786282 TCK786234:TCM786282 TMG786234:TMI786282 TWC786234:TWE786282 UFY786234:UGA786282 UPU786234:UPW786282 UZQ786234:UZS786282 VJM786234:VJO786282 VTI786234:VTK786282 WDE786234:WDG786282 WNA786234:WNC786282 WWW786234:WWY786282 AO851770:AQ851818 KK851770:KM851818 UG851770:UI851818 AEC851770:AEE851818 ANY851770:AOA851818 AXU851770:AXW851818 BHQ851770:BHS851818 BRM851770:BRO851818 CBI851770:CBK851818 CLE851770:CLG851818 CVA851770:CVC851818 DEW851770:DEY851818 DOS851770:DOU851818 DYO851770:DYQ851818 EIK851770:EIM851818 ESG851770:ESI851818 FCC851770:FCE851818 FLY851770:FMA851818 FVU851770:FVW851818 GFQ851770:GFS851818 GPM851770:GPO851818 GZI851770:GZK851818 HJE851770:HJG851818 HTA851770:HTC851818 ICW851770:ICY851818 IMS851770:IMU851818 IWO851770:IWQ851818 JGK851770:JGM851818 JQG851770:JQI851818 KAC851770:KAE851818 KJY851770:KKA851818 KTU851770:KTW851818 LDQ851770:LDS851818 LNM851770:LNO851818 LXI851770:LXK851818 MHE851770:MHG851818 MRA851770:MRC851818 NAW851770:NAY851818 NKS851770:NKU851818 NUO851770:NUQ851818 OEK851770:OEM851818 OOG851770:OOI851818 OYC851770:OYE851818 PHY851770:PIA851818 PRU851770:PRW851818 QBQ851770:QBS851818 QLM851770:QLO851818 QVI851770:QVK851818 RFE851770:RFG851818 RPA851770:RPC851818 RYW851770:RYY851818 SIS851770:SIU851818 SSO851770:SSQ851818 TCK851770:TCM851818 TMG851770:TMI851818 TWC851770:TWE851818 UFY851770:UGA851818 UPU851770:UPW851818 UZQ851770:UZS851818 VJM851770:VJO851818 VTI851770:VTK851818 WDE851770:WDG851818 WNA851770:WNC851818 WWW851770:WWY851818 AO917306:AQ917354 KK917306:KM917354 UG917306:UI917354 AEC917306:AEE917354 ANY917306:AOA917354 AXU917306:AXW917354 BHQ917306:BHS917354 BRM917306:BRO917354 CBI917306:CBK917354 CLE917306:CLG917354 CVA917306:CVC917354 DEW917306:DEY917354 DOS917306:DOU917354 DYO917306:DYQ917354 EIK917306:EIM917354 ESG917306:ESI917354 FCC917306:FCE917354 FLY917306:FMA917354 FVU917306:FVW917354 GFQ917306:GFS917354 GPM917306:GPO917354 GZI917306:GZK917354 HJE917306:HJG917354 HTA917306:HTC917354 ICW917306:ICY917354 IMS917306:IMU917354 IWO917306:IWQ917354 JGK917306:JGM917354 JQG917306:JQI917354 KAC917306:KAE917354 KJY917306:KKA917354 KTU917306:KTW917354 LDQ917306:LDS917354 LNM917306:LNO917354 LXI917306:LXK917354 MHE917306:MHG917354 MRA917306:MRC917354 NAW917306:NAY917354 NKS917306:NKU917354 NUO917306:NUQ917354 OEK917306:OEM917354 OOG917306:OOI917354 OYC917306:OYE917354 PHY917306:PIA917354 PRU917306:PRW917354 QBQ917306:QBS917354 QLM917306:QLO917354 QVI917306:QVK917354 RFE917306:RFG917354 RPA917306:RPC917354 RYW917306:RYY917354 SIS917306:SIU917354 SSO917306:SSQ917354 TCK917306:TCM917354 TMG917306:TMI917354 TWC917306:TWE917354 UFY917306:UGA917354 UPU917306:UPW917354 UZQ917306:UZS917354 VJM917306:VJO917354 VTI917306:VTK917354 WDE917306:WDG917354 WNA917306:WNC917354 WWW917306:WWY917354 AO982842:AQ982890 KK982842:KM982890 UG982842:UI982890 AEC982842:AEE982890 ANY982842:AOA982890 AXU982842:AXW982890 BHQ982842:BHS982890 BRM982842:BRO982890 CBI982842:CBK982890 CLE982842:CLG982890 CVA982842:CVC982890 DEW982842:DEY982890 DOS982842:DOU982890 DYO982842:DYQ982890 EIK982842:EIM982890 ESG982842:ESI982890 FCC982842:FCE982890 FLY982842:FMA982890 FVU982842:FVW982890 GFQ982842:GFS982890 GPM982842:GPO982890 GZI982842:GZK982890 HJE982842:HJG982890 HTA982842:HTC982890 ICW982842:ICY982890 IMS982842:IMU982890 IWO982842:IWQ982890 JGK982842:JGM982890 JQG982842:JQI982890 KAC982842:KAE982890 KJY982842:KKA982890 KTU982842:KTW982890 LDQ982842:LDS982890 LNM982842:LNO982890 LXI982842:LXK982890 MHE982842:MHG982890 MRA982842:MRC982890 NAW982842:NAY982890 NKS982842:NKU982890 NUO982842:NUQ982890 OEK982842:OEM982890 OOG982842:OOI982890 OYC982842:OYE982890 PHY982842:PIA982890 PRU982842:PRW982890 QBQ982842:QBS982890 QLM982842:QLO982890 QVI982842:QVK982890 RFE982842:RFG982890 RPA982842:RPC982890 RYW982842:RYY982890 SIS982842:SIU982890 SSO982842:SSQ982890 TCK982842:TCM982890 TMG982842:TMI982890 TWC982842:TWE982890 UFY982842:UGA982890 UPU982842:UPW982890 UZQ982842:UZS982890 VJM982842:VJO982890 VTI982842:VTK982890 WDE982842:WDG982890 WNA982842:WNC982890 WWW982842:WWY982890 AS65338:AT65386 KO65338:KP65386 UK65338:UL65386 AEG65338:AEH65386 AOC65338:AOD65386 AXY65338:AXZ65386 BHU65338:BHV65386 BRQ65338:BRR65386 CBM65338:CBN65386 CLI65338:CLJ65386 CVE65338:CVF65386 DFA65338:DFB65386 DOW65338:DOX65386 DYS65338:DYT65386 EIO65338:EIP65386 ESK65338:ESL65386 FCG65338:FCH65386 FMC65338:FMD65386 FVY65338:FVZ65386 GFU65338:GFV65386 GPQ65338:GPR65386 GZM65338:GZN65386 HJI65338:HJJ65386 HTE65338:HTF65386 IDA65338:IDB65386 IMW65338:IMX65386 IWS65338:IWT65386 JGO65338:JGP65386 JQK65338:JQL65386 KAG65338:KAH65386 KKC65338:KKD65386 KTY65338:KTZ65386 LDU65338:LDV65386 LNQ65338:LNR65386 LXM65338:LXN65386 MHI65338:MHJ65386 MRE65338:MRF65386 NBA65338:NBB65386 NKW65338:NKX65386 NUS65338:NUT65386 OEO65338:OEP65386 OOK65338:OOL65386 OYG65338:OYH65386 PIC65338:PID65386 PRY65338:PRZ65386 QBU65338:QBV65386 QLQ65338:QLR65386 QVM65338:QVN65386 RFI65338:RFJ65386 RPE65338:RPF65386 RZA65338:RZB65386 SIW65338:SIX65386 SSS65338:SST65386 TCO65338:TCP65386 TMK65338:TML65386 TWG65338:TWH65386 UGC65338:UGD65386 UPY65338:UPZ65386 UZU65338:UZV65386 VJQ65338:VJR65386 VTM65338:VTN65386 WDI65338:WDJ65386 WNE65338:WNF65386 WXA65338:WXB65386 AS130874:AT130922 KO130874:KP130922 UK130874:UL130922 AEG130874:AEH130922 AOC130874:AOD130922 AXY130874:AXZ130922 BHU130874:BHV130922 BRQ130874:BRR130922 CBM130874:CBN130922 CLI130874:CLJ130922 CVE130874:CVF130922 DFA130874:DFB130922 DOW130874:DOX130922 DYS130874:DYT130922 EIO130874:EIP130922 ESK130874:ESL130922 FCG130874:FCH130922 FMC130874:FMD130922 FVY130874:FVZ130922 GFU130874:GFV130922 GPQ130874:GPR130922 GZM130874:GZN130922 HJI130874:HJJ130922 HTE130874:HTF130922 IDA130874:IDB130922 IMW130874:IMX130922 IWS130874:IWT130922 JGO130874:JGP130922 JQK130874:JQL130922 KAG130874:KAH130922 KKC130874:KKD130922 KTY130874:KTZ130922 LDU130874:LDV130922 LNQ130874:LNR130922 LXM130874:LXN130922 MHI130874:MHJ130922 MRE130874:MRF130922 NBA130874:NBB130922 NKW130874:NKX130922 NUS130874:NUT130922 OEO130874:OEP130922 OOK130874:OOL130922 OYG130874:OYH130922 PIC130874:PID130922 PRY130874:PRZ130922 QBU130874:QBV130922 QLQ130874:QLR130922 QVM130874:QVN130922 RFI130874:RFJ130922 RPE130874:RPF130922 RZA130874:RZB130922 SIW130874:SIX130922 SSS130874:SST130922 TCO130874:TCP130922 TMK130874:TML130922 TWG130874:TWH130922 UGC130874:UGD130922 UPY130874:UPZ130922 UZU130874:UZV130922 VJQ130874:VJR130922 VTM130874:VTN130922 WDI130874:WDJ130922 WNE130874:WNF130922 WXA130874:WXB130922 AS196410:AT196458 KO196410:KP196458 UK196410:UL196458 AEG196410:AEH196458 AOC196410:AOD196458 AXY196410:AXZ196458 BHU196410:BHV196458 BRQ196410:BRR196458 CBM196410:CBN196458 CLI196410:CLJ196458 CVE196410:CVF196458 DFA196410:DFB196458 DOW196410:DOX196458 DYS196410:DYT196458 EIO196410:EIP196458 ESK196410:ESL196458 FCG196410:FCH196458 FMC196410:FMD196458 FVY196410:FVZ196458 GFU196410:GFV196458 GPQ196410:GPR196458 GZM196410:GZN196458 HJI196410:HJJ196458 HTE196410:HTF196458 IDA196410:IDB196458 IMW196410:IMX196458 IWS196410:IWT196458 JGO196410:JGP196458 JQK196410:JQL196458 KAG196410:KAH196458 KKC196410:KKD196458 KTY196410:KTZ196458 LDU196410:LDV196458 LNQ196410:LNR196458 LXM196410:LXN196458 MHI196410:MHJ196458 MRE196410:MRF196458 NBA196410:NBB196458 NKW196410:NKX196458 NUS196410:NUT196458 OEO196410:OEP196458 OOK196410:OOL196458 OYG196410:OYH196458 PIC196410:PID196458 PRY196410:PRZ196458 QBU196410:QBV196458 QLQ196410:QLR196458 QVM196410:QVN196458 RFI196410:RFJ196458 RPE196410:RPF196458 RZA196410:RZB196458 SIW196410:SIX196458 SSS196410:SST196458 TCO196410:TCP196458 TMK196410:TML196458 TWG196410:TWH196458 UGC196410:UGD196458 UPY196410:UPZ196458 UZU196410:UZV196458 VJQ196410:VJR196458 VTM196410:VTN196458 WDI196410:WDJ196458 WNE196410:WNF196458 WXA196410:WXB196458 AS261946:AT261994 KO261946:KP261994 UK261946:UL261994 AEG261946:AEH261994 AOC261946:AOD261994 AXY261946:AXZ261994 BHU261946:BHV261994 BRQ261946:BRR261994 CBM261946:CBN261994 CLI261946:CLJ261994 CVE261946:CVF261994 DFA261946:DFB261994 DOW261946:DOX261994 DYS261946:DYT261994 EIO261946:EIP261994 ESK261946:ESL261994 FCG261946:FCH261994 FMC261946:FMD261994 FVY261946:FVZ261994 GFU261946:GFV261994 GPQ261946:GPR261994 GZM261946:GZN261994 HJI261946:HJJ261994 HTE261946:HTF261994 IDA261946:IDB261994 IMW261946:IMX261994 IWS261946:IWT261994 JGO261946:JGP261994 JQK261946:JQL261994 KAG261946:KAH261994 KKC261946:KKD261994 KTY261946:KTZ261994 LDU261946:LDV261994 LNQ261946:LNR261994 LXM261946:LXN261994 MHI261946:MHJ261994 MRE261946:MRF261994 NBA261946:NBB261994 NKW261946:NKX261994 NUS261946:NUT261994 OEO261946:OEP261994 OOK261946:OOL261994 OYG261946:OYH261994 PIC261946:PID261994 PRY261946:PRZ261994 QBU261946:QBV261994 QLQ261946:QLR261994 QVM261946:QVN261994 RFI261946:RFJ261994 RPE261946:RPF261994 RZA261946:RZB261994 SIW261946:SIX261994 SSS261946:SST261994 TCO261946:TCP261994 TMK261946:TML261994 TWG261946:TWH261994 UGC261946:UGD261994 UPY261946:UPZ261994 UZU261946:UZV261994 VJQ261946:VJR261994 VTM261946:VTN261994 WDI261946:WDJ261994 WNE261946:WNF261994 WXA261946:WXB261994 AS327482:AT327530 KO327482:KP327530 UK327482:UL327530 AEG327482:AEH327530 AOC327482:AOD327530 AXY327482:AXZ327530 BHU327482:BHV327530 BRQ327482:BRR327530 CBM327482:CBN327530 CLI327482:CLJ327530 CVE327482:CVF327530 DFA327482:DFB327530 DOW327482:DOX327530 DYS327482:DYT327530 EIO327482:EIP327530 ESK327482:ESL327530 FCG327482:FCH327530 FMC327482:FMD327530 FVY327482:FVZ327530 GFU327482:GFV327530 GPQ327482:GPR327530 GZM327482:GZN327530 HJI327482:HJJ327530 HTE327482:HTF327530 IDA327482:IDB327530 IMW327482:IMX327530 IWS327482:IWT327530 JGO327482:JGP327530 JQK327482:JQL327530 KAG327482:KAH327530 KKC327482:KKD327530 KTY327482:KTZ327530 LDU327482:LDV327530 LNQ327482:LNR327530 LXM327482:LXN327530 MHI327482:MHJ327530 MRE327482:MRF327530 NBA327482:NBB327530 NKW327482:NKX327530 NUS327482:NUT327530 OEO327482:OEP327530 OOK327482:OOL327530 OYG327482:OYH327530 PIC327482:PID327530 PRY327482:PRZ327530 QBU327482:QBV327530 QLQ327482:QLR327530 QVM327482:QVN327530 RFI327482:RFJ327530 RPE327482:RPF327530 RZA327482:RZB327530 SIW327482:SIX327530 SSS327482:SST327530 TCO327482:TCP327530 TMK327482:TML327530 TWG327482:TWH327530 UGC327482:UGD327530 UPY327482:UPZ327530 UZU327482:UZV327530 VJQ327482:VJR327530 VTM327482:VTN327530 WDI327482:WDJ327530 WNE327482:WNF327530 WXA327482:WXB327530 AS393018:AT393066 KO393018:KP393066 UK393018:UL393066 AEG393018:AEH393066 AOC393018:AOD393066 AXY393018:AXZ393066 BHU393018:BHV393066 BRQ393018:BRR393066 CBM393018:CBN393066 CLI393018:CLJ393066 CVE393018:CVF393066 DFA393018:DFB393066 DOW393018:DOX393066 DYS393018:DYT393066 EIO393018:EIP393066 ESK393018:ESL393066 FCG393018:FCH393066 FMC393018:FMD393066 FVY393018:FVZ393066 GFU393018:GFV393066 GPQ393018:GPR393066 GZM393018:GZN393066 HJI393018:HJJ393066 HTE393018:HTF393066 IDA393018:IDB393066 IMW393018:IMX393066 IWS393018:IWT393066 JGO393018:JGP393066 JQK393018:JQL393066 KAG393018:KAH393066 KKC393018:KKD393066 KTY393018:KTZ393066 LDU393018:LDV393066 LNQ393018:LNR393066 LXM393018:LXN393066 MHI393018:MHJ393066 MRE393018:MRF393066 NBA393018:NBB393066 NKW393018:NKX393066 NUS393018:NUT393066 OEO393018:OEP393066 OOK393018:OOL393066 OYG393018:OYH393066 PIC393018:PID393066 PRY393018:PRZ393066 QBU393018:QBV393066 QLQ393018:QLR393066 QVM393018:QVN393066 RFI393018:RFJ393066 RPE393018:RPF393066 RZA393018:RZB393066 SIW393018:SIX393066 SSS393018:SST393066 TCO393018:TCP393066 TMK393018:TML393066 TWG393018:TWH393066 UGC393018:UGD393066 UPY393018:UPZ393066 UZU393018:UZV393066 VJQ393018:VJR393066 VTM393018:VTN393066 WDI393018:WDJ393066 WNE393018:WNF393066 WXA393018:WXB393066 AS458554:AT458602 KO458554:KP458602 UK458554:UL458602 AEG458554:AEH458602 AOC458554:AOD458602 AXY458554:AXZ458602 BHU458554:BHV458602 BRQ458554:BRR458602 CBM458554:CBN458602 CLI458554:CLJ458602 CVE458554:CVF458602 DFA458554:DFB458602 DOW458554:DOX458602 DYS458554:DYT458602 EIO458554:EIP458602 ESK458554:ESL458602 FCG458554:FCH458602 FMC458554:FMD458602 FVY458554:FVZ458602 GFU458554:GFV458602 GPQ458554:GPR458602 GZM458554:GZN458602 HJI458554:HJJ458602 HTE458554:HTF458602 IDA458554:IDB458602 IMW458554:IMX458602 IWS458554:IWT458602 JGO458554:JGP458602 JQK458554:JQL458602 KAG458554:KAH458602 KKC458554:KKD458602 KTY458554:KTZ458602 LDU458554:LDV458602 LNQ458554:LNR458602 LXM458554:LXN458602 MHI458554:MHJ458602 MRE458554:MRF458602 NBA458554:NBB458602 NKW458554:NKX458602 NUS458554:NUT458602 OEO458554:OEP458602 OOK458554:OOL458602 OYG458554:OYH458602 PIC458554:PID458602 PRY458554:PRZ458602 QBU458554:QBV458602 QLQ458554:QLR458602 QVM458554:QVN458602 RFI458554:RFJ458602 RPE458554:RPF458602 RZA458554:RZB458602 SIW458554:SIX458602 SSS458554:SST458602 TCO458554:TCP458602 TMK458554:TML458602 TWG458554:TWH458602 UGC458554:UGD458602 UPY458554:UPZ458602 UZU458554:UZV458602 VJQ458554:VJR458602 VTM458554:VTN458602 WDI458554:WDJ458602 WNE458554:WNF458602 WXA458554:WXB458602 AS524090:AT524138 KO524090:KP524138 UK524090:UL524138 AEG524090:AEH524138 AOC524090:AOD524138 AXY524090:AXZ524138 BHU524090:BHV524138 BRQ524090:BRR524138 CBM524090:CBN524138 CLI524090:CLJ524138 CVE524090:CVF524138 DFA524090:DFB524138 DOW524090:DOX524138 DYS524090:DYT524138 EIO524090:EIP524138 ESK524090:ESL524138 FCG524090:FCH524138 FMC524090:FMD524138 FVY524090:FVZ524138 GFU524090:GFV524138 GPQ524090:GPR524138 GZM524090:GZN524138 HJI524090:HJJ524138 HTE524090:HTF524138 IDA524090:IDB524138 IMW524090:IMX524138 IWS524090:IWT524138 JGO524090:JGP524138 JQK524090:JQL524138 KAG524090:KAH524138 KKC524090:KKD524138 KTY524090:KTZ524138 LDU524090:LDV524138 LNQ524090:LNR524138 LXM524090:LXN524138 MHI524090:MHJ524138 MRE524090:MRF524138 NBA524090:NBB524138 NKW524090:NKX524138 NUS524090:NUT524138 OEO524090:OEP524138 OOK524090:OOL524138 OYG524090:OYH524138 PIC524090:PID524138 PRY524090:PRZ524138 QBU524090:QBV524138 QLQ524090:QLR524138 QVM524090:QVN524138 RFI524090:RFJ524138 RPE524090:RPF524138 RZA524090:RZB524138 SIW524090:SIX524138 SSS524090:SST524138 TCO524090:TCP524138 TMK524090:TML524138 TWG524090:TWH524138 UGC524090:UGD524138 UPY524090:UPZ524138 UZU524090:UZV524138 VJQ524090:VJR524138 VTM524090:VTN524138 WDI524090:WDJ524138 WNE524090:WNF524138 WXA524090:WXB524138 AS589626:AT589674 KO589626:KP589674 UK589626:UL589674 AEG589626:AEH589674 AOC589626:AOD589674 AXY589626:AXZ589674 BHU589626:BHV589674 BRQ589626:BRR589674 CBM589626:CBN589674 CLI589626:CLJ589674 CVE589626:CVF589674 DFA589626:DFB589674 DOW589626:DOX589674 DYS589626:DYT589674 EIO589626:EIP589674 ESK589626:ESL589674 FCG589626:FCH589674 FMC589626:FMD589674 FVY589626:FVZ589674 GFU589626:GFV589674 GPQ589626:GPR589674 GZM589626:GZN589674 HJI589626:HJJ589674 HTE589626:HTF589674 IDA589626:IDB589674 IMW589626:IMX589674 IWS589626:IWT589674 JGO589626:JGP589674 JQK589626:JQL589674 KAG589626:KAH589674 KKC589626:KKD589674 KTY589626:KTZ589674 LDU589626:LDV589674 LNQ589626:LNR589674 LXM589626:LXN589674 MHI589626:MHJ589674 MRE589626:MRF589674 NBA589626:NBB589674 NKW589626:NKX589674 NUS589626:NUT589674 OEO589626:OEP589674 OOK589626:OOL589674 OYG589626:OYH589674 PIC589626:PID589674 PRY589626:PRZ589674 QBU589626:QBV589674 QLQ589626:QLR589674 QVM589626:QVN589674 RFI589626:RFJ589674 RPE589626:RPF589674 RZA589626:RZB589674 SIW589626:SIX589674 SSS589626:SST589674 TCO589626:TCP589674 TMK589626:TML589674 TWG589626:TWH589674 UGC589626:UGD589674 UPY589626:UPZ589674 UZU589626:UZV589674 VJQ589626:VJR589674 VTM589626:VTN589674 WDI589626:WDJ589674 WNE589626:WNF589674 WXA589626:WXB589674 AS655162:AT655210 KO655162:KP655210 UK655162:UL655210 AEG655162:AEH655210 AOC655162:AOD655210 AXY655162:AXZ655210 BHU655162:BHV655210 BRQ655162:BRR655210 CBM655162:CBN655210 CLI655162:CLJ655210 CVE655162:CVF655210 DFA655162:DFB655210 DOW655162:DOX655210 DYS655162:DYT655210 EIO655162:EIP655210 ESK655162:ESL655210 FCG655162:FCH655210 FMC655162:FMD655210 FVY655162:FVZ655210 GFU655162:GFV655210 GPQ655162:GPR655210 GZM655162:GZN655210 HJI655162:HJJ655210 HTE655162:HTF655210 IDA655162:IDB655210 IMW655162:IMX655210 IWS655162:IWT655210 JGO655162:JGP655210 JQK655162:JQL655210 KAG655162:KAH655210 KKC655162:KKD655210 KTY655162:KTZ655210 LDU655162:LDV655210 LNQ655162:LNR655210 LXM655162:LXN655210 MHI655162:MHJ655210 MRE655162:MRF655210 NBA655162:NBB655210 NKW655162:NKX655210 NUS655162:NUT655210 OEO655162:OEP655210 OOK655162:OOL655210 OYG655162:OYH655210 PIC655162:PID655210 PRY655162:PRZ655210 QBU655162:QBV655210 QLQ655162:QLR655210 QVM655162:QVN655210 RFI655162:RFJ655210 RPE655162:RPF655210 RZA655162:RZB655210 SIW655162:SIX655210 SSS655162:SST655210 TCO655162:TCP655210 TMK655162:TML655210 TWG655162:TWH655210 UGC655162:UGD655210 UPY655162:UPZ655210 UZU655162:UZV655210 VJQ655162:VJR655210 VTM655162:VTN655210 WDI655162:WDJ655210 WNE655162:WNF655210 WXA655162:WXB655210 AS720698:AT720746 KO720698:KP720746 UK720698:UL720746 AEG720698:AEH720746 AOC720698:AOD720746 AXY720698:AXZ720746 BHU720698:BHV720746 BRQ720698:BRR720746 CBM720698:CBN720746 CLI720698:CLJ720746 CVE720698:CVF720746 DFA720698:DFB720746 DOW720698:DOX720746 DYS720698:DYT720746 EIO720698:EIP720746 ESK720698:ESL720746 FCG720698:FCH720746 FMC720698:FMD720746 FVY720698:FVZ720746 GFU720698:GFV720746 GPQ720698:GPR720746 GZM720698:GZN720746 HJI720698:HJJ720746 HTE720698:HTF720746 IDA720698:IDB720746 IMW720698:IMX720746 IWS720698:IWT720746 JGO720698:JGP720746 JQK720698:JQL720746 KAG720698:KAH720746 KKC720698:KKD720746 KTY720698:KTZ720746 LDU720698:LDV720746 LNQ720698:LNR720746 LXM720698:LXN720746 MHI720698:MHJ720746 MRE720698:MRF720746 NBA720698:NBB720746 NKW720698:NKX720746 NUS720698:NUT720746 OEO720698:OEP720746 OOK720698:OOL720746 OYG720698:OYH720746 PIC720698:PID720746 PRY720698:PRZ720746 QBU720698:QBV720746 QLQ720698:QLR720746 QVM720698:QVN720746 RFI720698:RFJ720746 RPE720698:RPF720746 RZA720698:RZB720746 SIW720698:SIX720746 SSS720698:SST720746 TCO720698:TCP720746 TMK720698:TML720746 TWG720698:TWH720746 UGC720698:UGD720746 UPY720698:UPZ720746 UZU720698:UZV720746 VJQ720698:VJR720746 VTM720698:VTN720746 WDI720698:WDJ720746 WNE720698:WNF720746 WXA720698:WXB720746 AS786234:AT786282 KO786234:KP786282 UK786234:UL786282 AEG786234:AEH786282 AOC786234:AOD786282 AXY786234:AXZ786282 BHU786234:BHV786282 BRQ786234:BRR786282 CBM786234:CBN786282 CLI786234:CLJ786282 CVE786234:CVF786282 DFA786234:DFB786282 DOW786234:DOX786282 DYS786234:DYT786282 EIO786234:EIP786282 ESK786234:ESL786282 FCG786234:FCH786282 FMC786234:FMD786282 FVY786234:FVZ786282 GFU786234:GFV786282 GPQ786234:GPR786282 GZM786234:GZN786282 HJI786234:HJJ786282 HTE786234:HTF786282 IDA786234:IDB786282 IMW786234:IMX786282 IWS786234:IWT786282 JGO786234:JGP786282 JQK786234:JQL786282 KAG786234:KAH786282 KKC786234:KKD786282 KTY786234:KTZ786282 LDU786234:LDV786282 LNQ786234:LNR786282 LXM786234:LXN786282 MHI786234:MHJ786282 MRE786234:MRF786282 NBA786234:NBB786282 NKW786234:NKX786282 NUS786234:NUT786282 OEO786234:OEP786282 OOK786234:OOL786282 OYG786234:OYH786282 PIC786234:PID786282 PRY786234:PRZ786282 QBU786234:QBV786282 QLQ786234:QLR786282 QVM786234:QVN786282 RFI786234:RFJ786282 RPE786234:RPF786282 RZA786234:RZB786282 SIW786234:SIX786282 SSS786234:SST786282 TCO786234:TCP786282 TMK786234:TML786282 TWG786234:TWH786282 UGC786234:UGD786282 UPY786234:UPZ786282 UZU786234:UZV786282 VJQ786234:VJR786282 VTM786234:VTN786282 WDI786234:WDJ786282 WNE786234:WNF786282 WXA786234:WXB786282 AS851770:AT851818 KO851770:KP851818 UK851770:UL851818 AEG851770:AEH851818 AOC851770:AOD851818 AXY851770:AXZ851818 BHU851770:BHV851818 BRQ851770:BRR851818 CBM851770:CBN851818 CLI851770:CLJ851818 CVE851770:CVF851818 DFA851770:DFB851818 DOW851770:DOX851818 DYS851770:DYT851818 EIO851770:EIP851818 ESK851770:ESL851818 FCG851770:FCH851818 FMC851770:FMD851818 FVY851770:FVZ851818 GFU851770:GFV851818 GPQ851770:GPR851818 GZM851770:GZN851818 HJI851770:HJJ851818 HTE851770:HTF851818 IDA851770:IDB851818 IMW851770:IMX851818 IWS851770:IWT851818 JGO851770:JGP851818 JQK851770:JQL851818 KAG851770:KAH851818 KKC851770:KKD851818 KTY851770:KTZ851818 LDU851770:LDV851818 LNQ851770:LNR851818 LXM851770:LXN851818 MHI851770:MHJ851818 MRE851770:MRF851818 NBA851770:NBB851818 NKW851770:NKX851818 NUS851770:NUT851818 OEO851770:OEP851818 OOK851770:OOL851818 OYG851770:OYH851818 PIC851770:PID851818 PRY851770:PRZ851818 QBU851770:QBV851818 QLQ851770:QLR851818 QVM851770:QVN851818 RFI851770:RFJ851818 RPE851770:RPF851818 RZA851770:RZB851818 SIW851770:SIX851818 SSS851770:SST851818 TCO851770:TCP851818 TMK851770:TML851818 TWG851770:TWH851818 UGC851770:UGD851818 UPY851770:UPZ851818 UZU851770:UZV851818 VJQ851770:VJR851818 VTM851770:VTN851818 WDI851770:WDJ851818 WNE851770:WNF851818 WXA851770:WXB851818 AS917306:AT917354 KO917306:KP917354 UK917306:UL917354 AEG917306:AEH917354 AOC917306:AOD917354 AXY917306:AXZ917354 BHU917306:BHV917354 BRQ917306:BRR917354 CBM917306:CBN917354 CLI917306:CLJ917354 CVE917306:CVF917354 DFA917306:DFB917354 DOW917306:DOX917354 DYS917306:DYT917354 EIO917306:EIP917354 ESK917306:ESL917354 FCG917306:FCH917354 FMC917306:FMD917354 FVY917306:FVZ917354 GFU917306:GFV917354 GPQ917306:GPR917354 GZM917306:GZN917354 HJI917306:HJJ917354 HTE917306:HTF917354 IDA917306:IDB917354 IMW917306:IMX917354 IWS917306:IWT917354 JGO917306:JGP917354 JQK917306:JQL917354 KAG917306:KAH917354 KKC917306:KKD917354 KTY917306:KTZ917354 LDU917306:LDV917354 LNQ917306:LNR917354 LXM917306:LXN917354 MHI917306:MHJ917354 MRE917306:MRF917354 NBA917306:NBB917354 NKW917306:NKX917354 NUS917306:NUT917354 OEO917306:OEP917354 OOK917306:OOL917354 OYG917306:OYH917354 PIC917306:PID917354 PRY917306:PRZ917354 QBU917306:QBV917354 QLQ917306:QLR917354 QVM917306:QVN917354 RFI917306:RFJ917354 RPE917306:RPF917354 RZA917306:RZB917354 SIW917306:SIX917354 SSS917306:SST917354 TCO917306:TCP917354 TMK917306:TML917354 TWG917306:TWH917354 UGC917306:UGD917354 UPY917306:UPZ917354 UZU917306:UZV917354 VJQ917306:VJR917354 VTM917306:VTN917354 WDI917306:WDJ917354 WNE917306:WNF917354 WXA917306:WXB917354 AS982842:AT982890 KO982842:KP982890 UK982842:UL982890 AEG982842:AEH982890 AOC982842:AOD982890 AXY982842:AXZ982890 BHU982842:BHV982890 BRQ982842:BRR982890 CBM982842:CBN982890 CLI982842:CLJ982890 CVE982842:CVF982890 DFA982842:DFB982890 DOW982842:DOX982890 DYS982842:DYT982890 EIO982842:EIP982890 ESK982842:ESL982890 FCG982842:FCH982890 FMC982842:FMD982890 FVY982842:FVZ982890 GFU982842:GFV982890 GPQ982842:GPR982890 GZM982842:GZN982890 HJI982842:HJJ982890 HTE982842:HTF982890 IDA982842:IDB982890 IMW982842:IMX982890 IWS982842:IWT982890 JGO982842:JGP982890 JQK982842:JQL982890 KAG982842:KAH982890 KKC982842:KKD982890 KTY982842:KTZ982890 LDU982842:LDV982890 LNQ982842:LNR982890 LXM982842:LXN982890 MHI982842:MHJ982890 MRE982842:MRF982890 NBA982842:NBB982890 NKW982842:NKX982890 NUS982842:NUT982890 OEO982842:OEP982890 OOK982842:OOL982890 OYG982842:OYH982890 PIC982842:PID982890 PRY982842:PRZ982890 QBU982842:QBV982890 QLQ982842:QLR982890 QVM982842:QVN982890 RFI982842:RFJ982890 RPE982842:RPF982890 RZA982842:RZB982890 SIW982842:SIX982890 SSS982842:SST982890 TCO982842:TCP982890 TMK982842:TML982890 TWG982842:TWH982890 UGC982842:UGD982890 UPY982842:UPZ982890 UZU982842:UZV982890 VJQ982842:VJR982890 VTM982842:VTN982890 WDI982842:WDJ982890 WNE982842:WNF982890 WXA982842:WXB982890 AE65338:AJ65386 KA65338:KF65386 TW65338:UB65386 ADS65338:ADX65386 ANO65338:ANT65386 AXK65338:AXP65386 BHG65338:BHL65386 BRC65338:BRH65386 CAY65338:CBD65386 CKU65338:CKZ65386 CUQ65338:CUV65386 DEM65338:DER65386 DOI65338:DON65386 DYE65338:DYJ65386 EIA65338:EIF65386 ERW65338:ESB65386 FBS65338:FBX65386 FLO65338:FLT65386 FVK65338:FVP65386 GFG65338:GFL65386 GPC65338:GPH65386 GYY65338:GZD65386 HIU65338:HIZ65386 HSQ65338:HSV65386 ICM65338:ICR65386 IMI65338:IMN65386 IWE65338:IWJ65386 JGA65338:JGF65386 JPW65338:JQB65386 JZS65338:JZX65386 KJO65338:KJT65386 KTK65338:KTP65386 LDG65338:LDL65386 LNC65338:LNH65386 LWY65338:LXD65386 MGU65338:MGZ65386 MQQ65338:MQV65386 NAM65338:NAR65386 NKI65338:NKN65386 NUE65338:NUJ65386 OEA65338:OEF65386 ONW65338:OOB65386 OXS65338:OXX65386 PHO65338:PHT65386 PRK65338:PRP65386 QBG65338:QBL65386 QLC65338:QLH65386 QUY65338:QVD65386 REU65338:REZ65386 ROQ65338:ROV65386 RYM65338:RYR65386 SII65338:SIN65386 SSE65338:SSJ65386 TCA65338:TCF65386 TLW65338:TMB65386 TVS65338:TVX65386 UFO65338:UFT65386 UPK65338:UPP65386 UZG65338:UZL65386 VJC65338:VJH65386 VSY65338:VTD65386 WCU65338:WCZ65386 WMQ65338:WMV65386 WWM65338:WWR65386 AE130874:AJ130922 KA130874:KF130922 TW130874:UB130922 ADS130874:ADX130922 ANO130874:ANT130922 AXK130874:AXP130922 BHG130874:BHL130922 BRC130874:BRH130922 CAY130874:CBD130922 CKU130874:CKZ130922 CUQ130874:CUV130922 DEM130874:DER130922 DOI130874:DON130922 DYE130874:DYJ130922 EIA130874:EIF130922 ERW130874:ESB130922 FBS130874:FBX130922 FLO130874:FLT130922 FVK130874:FVP130922 GFG130874:GFL130922 GPC130874:GPH130922 GYY130874:GZD130922 HIU130874:HIZ130922 HSQ130874:HSV130922 ICM130874:ICR130922 IMI130874:IMN130922 IWE130874:IWJ130922 JGA130874:JGF130922 JPW130874:JQB130922 JZS130874:JZX130922 KJO130874:KJT130922 KTK130874:KTP130922 LDG130874:LDL130922 LNC130874:LNH130922 LWY130874:LXD130922 MGU130874:MGZ130922 MQQ130874:MQV130922 NAM130874:NAR130922 NKI130874:NKN130922 NUE130874:NUJ130922 OEA130874:OEF130922 ONW130874:OOB130922 OXS130874:OXX130922 PHO130874:PHT130922 PRK130874:PRP130922 QBG130874:QBL130922 QLC130874:QLH130922 QUY130874:QVD130922 REU130874:REZ130922 ROQ130874:ROV130922 RYM130874:RYR130922 SII130874:SIN130922 SSE130874:SSJ130922 TCA130874:TCF130922 TLW130874:TMB130922 TVS130874:TVX130922 UFO130874:UFT130922 UPK130874:UPP130922 UZG130874:UZL130922 VJC130874:VJH130922 VSY130874:VTD130922 WCU130874:WCZ130922 WMQ130874:WMV130922 WWM130874:WWR130922 AE196410:AJ196458 KA196410:KF196458 TW196410:UB196458 ADS196410:ADX196458 ANO196410:ANT196458 AXK196410:AXP196458 BHG196410:BHL196458 BRC196410:BRH196458 CAY196410:CBD196458 CKU196410:CKZ196458 CUQ196410:CUV196458 DEM196410:DER196458 DOI196410:DON196458 DYE196410:DYJ196458 EIA196410:EIF196458 ERW196410:ESB196458 FBS196410:FBX196458 FLO196410:FLT196458 FVK196410:FVP196458 GFG196410:GFL196458 GPC196410:GPH196458 GYY196410:GZD196458 HIU196410:HIZ196458 HSQ196410:HSV196458 ICM196410:ICR196458 IMI196410:IMN196458 IWE196410:IWJ196458 JGA196410:JGF196458 JPW196410:JQB196458 JZS196410:JZX196458 KJO196410:KJT196458 KTK196410:KTP196458 LDG196410:LDL196458 LNC196410:LNH196458 LWY196410:LXD196458 MGU196410:MGZ196458 MQQ196410:MQV196458 NAM196410:NAR196458 NKI196410:NKN196458 NUE196410:NUJ196458 OEA196410:OEF196458 ONW196410:OOB196458 OXS196410:OXX196458 PHO196410:PHT196458 PRK196410:PRP196458 QBG196410:QBL196458 QLC196410:QLH196458 QUY196410:QVD196458 REU196410:REZ196458 ROQ196410:ROV196458 RYM196410:RYR196458 SII196410:SIN196458 SSE196410:SSJ196458 TCA196410:TCF196458 TLW196410:TMB196458 TVS196410:TVX196458 UFO196410:UFT196458 UPK196410:UPP196458 UZG196410:UZL196458 VJC196410:VJH196458 VSY196410:VTD196458 WCU196410:WCZ196458 WMQ196410:WMV196458 WWM196410:WWR196458 AE261946:AJ261994 KA261946:KF261994 TW261946:UB261994 ADS261946:ADX261994 ANO261946:ANT261994 AXK261946:AXP261994 BHG261946:BHL261994 BRC261946:BRH261994 CAY261946:CBD261994 CKU261946:CKZ261994 CUQ261946:CUV261994 DEM261946:DER261994 DOI261946:DON261994 DYE261946:DYJ261994 EIA261946:EIF261994 ERW261946:ESB261994 FBS261946:FBX261994 FLO261946:FLT261994 FVK261946:FVP261994 GFG261946:GFL261994 GPC261946:GPH261994 GYY261946:GZD261994 HIU261946:HIZ261994 HSQ261946:HSV261994 ICM261946:ICR261994 IMI261946:IMN261994 IWE261946:IWJ261994 JGA261946:JGF261994 JPW261946:JQB261994 JZS261946:JZX261994 KJO261946:KJT261994 KTK261946:KTP261994 LDG261946:LDL261994 LNC261946:LNH261994 LWY261946:LXD261994 MGU261946:MGZ261994 MQQ261946:MQV261994 NAM261946:NAR261994 NKI261946:NKN261994 NUE261946:NUJ261994 OEA261946:OEF261994 ONW261946:OOB261994 OXS261946:OXX261994 PHO261946:PHT261994 PRK261946:PRP261994 QBG261946:QBL261994 QLC261946:QLH261994 QUY261946:QVD261994 REU261946:REZ261994 ROQ261946:ROV261994 RYM261946:RYR261994 SII261946:SIN261994 SSE261946:SSJ261994 TCA261946:TCF261994 TLW261946:TMB261994 TVS261946:TVX261994 UFO261946:UFT261994 UPK261946:UPP261994 UZG261946:UZL261994 VJC261946:VJH261994 VSY261946:VTD261994 WCU261946:WCZ261994 WMQ261946:WMV261994 WWM261946:WWR261994 AE327482:AJ327530 KA327482:KF327530 TW327482:UB327530 ADS327482:ADX327530 ANO327482:ANT327530 AXK327482:AXP327530 BHG327482:BHL327530 BRC327482:BRH327530 CAY327482:CBD327530 CKU327482:CKZ327530 CUQ327482:CUV327530 DEM327482:DER327530 DOI327482:DON327530 DYE327482:DYJ327530 EIA327482:EIF327530 ERW327482:ESB327530 FBS327482:FBX327530 FLO327482:FLT327530 FVK327482:FVP327530 GFG327482:GFL327530 GPC327482:GPH327530 GYY327482:GZD327530 HIU327482:HIZ327530 HSQ327482:HSV327530 ICM327482:ICR327530 IMI327482:IMN327530 IWE327482:IWJ327530 JGA327482:JGF327530 JPW327482:JQB327530 JZS327482:JZX327530 KJO327482:KJT327530 KTK327482:KTP327530 LDG327482:LDL327530 LNC327482:LNH327530 LWY327482:LXD327530 MGU327482:MGZ327530 MQQ327482:MQV327530 NAM327482:NAR327530 NKI327482:NKN327530 NUE327482:NUJ327530 OEA327482:OEF327530 ONW327482:OOB327530 OXS327482:OXX327530 PHO327482:PHT327530 PRK327482:PRP327530 QBG327482:QBL327530 QLC327482:QLH327530 QUY327482:QVD327530 REU327482:REZ327530 ROQ327482:ROV327530 RYM327482:RYR327530 SII327482:SIN327530 SSE327482:SSJ327530 TCA327482:TCF327530 TLW327482:TMB327530 TVS327482:TVX327530 UFO327482:UFT327530 UPK327482:UPP327530 UZG327482:UZL327530 VJC327482:VJH327530 VSY327482:VTD327530 WCU327482:WCZ327530 WMQ327482:WMV327530 WWM327482:WWR327530 AE393018:AJ393066 KA393018:KF393066 TW393018:UB393066 ADS393018:ADX393066 ANO393018:ANT393066 AXK393018:AXP393066 BHG393018:BHL393066 BRC393018:BRH393066 CAY393018:CBD393066 CKU393018:CKZ393066 CUQ393018:CUV393066 DEM393018:DER393066 DOI393018:DON393066 DYE393018:DYJ393066 EIA393018:EIF393066 ERW393018:ESB393066 FBS393018:FBX393066 FLO393018:FLT393066 FVK393018:FVP393066 GFG393018:GFL393066 GPC393018:GPH393066 GYY393018:GZD393066 HIU393018:HIZ393066 HSQ393018:HSV393066 ICM393018:ICR393066 IMI393018:IMN393066 IWE393018:IWJ393066 JGA393018:JGF393066 JPW393018:JQB393066 JZS393018:JZX393066 KJO393018:KJT393066 KTK393018:KTP393066 LDG393018:LDL393066 LNC393018:LNH393066 LWY393018:LXD393066 MGU393018:MGZ393066 MQQ393018:MQV393066 NAM393018:NAR393066 NKI393018:NKN393066 NUE393018:NUJ393066 OEA393018:OEF393066 ONW393018:OOB393066 OXS393018:OXX393066 PHO393018:PHT393066 PRK393018:PRP393066 QBG393018:QBL393066 QLC393018:QLH393066 QUY393018:QVD393066 REU393018:REZ393066 ROQ393018:ROV393066 RYM393018:RYR393066 SII393018:SIN393066 SSE393018:SSJ393066 TCA393018:TCF393066 TLW393018:TMB393066 TVS393018:TVX393066 UFO393018:UFT393066 UPK393018:UPP393066 UZG393018:UZL393066 VJC393018:VJH393066 VSY393018:VTD393066 WCU393018:WCZ393066 WMQ393018:WMV393066 WWM393018:WWR393066 AE458554:AJ458602 KA458554:KF458602 TW458554:UB458602 ADS458554:ADX458602 ANO458554:ANT458602 AXK458554:AXP458602 BHG458554:BHL458602 BRC458554:BRH458602 CAY458554:CBD458602 CKU458554:CKZ458602 CUQ458554:CUV458602 DEM458554:DER458602 DOI458554:DON458602 DYE458554:DYJ458602 EIA458554:EIF458602 ERW458554:ESB458602 FBS458554:FBX458602 FLO458554:FLT458602 FVK458554:FVP458602 GFG458554:GFL458602 GPC458554:GPH458602 GYY458554:GZD458602 HIU458554:HIZ458602 HSQ458554:HSV458602 ICM458554:ICR458602 IMI458554:IMN458602 IWE458554:IWJ458602 JGA458554:JGF458602 JPW458554:JQB458602 JZS458554:JZX458602 KJO458554:KJT458602 KTK458554:KTP458602 LDG458554:LDL458602 LNC458554:LNH458602 LWY458554:LXD458602 MGU458554:MGZ458602 MQQ458554:MQV458602 NAM458554:NAR458602 NKI458554:NKN458602 NUE458554:NUJ458602 OEA458554:OEF458602 ONW458554:OOB458602 OXS458554:OXX458602 PHO458554:PHT458602 PRK458554:PRP458602 QBG458554:QBL458602 QLC458554:QLH458602 QUY458554:QVD458602 REU458554:REZ458602 ROQ458554:ROV458602 RYM458554:RYR458602 SII458554:SIN458602 SSE458554:SSJ458602 TCA458554:TCF458602 TLW458554:TMB458602 TVS458554:TVX458602 UFO458554:UFT458602 UPK458554:UPP458602 UZG458554:UZL458602 VJC458554:VJH458602 VSY458554:VTD458602 WCU458554:WCZ458602 WMQ458554:WMV458602 WWM458554:WWR458602 AE524090:AJ524138 KA524090:KF524138 TW524090:UB524138 ADS524090:ADX524138 ANO524090:ANT524138 AXK524090:AXP524138 BHG524090:BHL524138 BRC524090:BRH524138 CAY524090:CBD524138 CKU524090:CKZ524138 CUQ524090:CUV524138 DEM524090:DER524138 DOI524090:DON524138 DYE524090:DYJ524138 EIA524090:EIF524138 ERW524090:ESB524138 FBS524090:FBX524138 FLO524090:FLT524138 FVK524090:FVP524138 GFG524090:GFL524138 GPC524090:GPH524138 GYY524090:GZD524138 HIU524090:HIZ524138 HSQ524090:HSV524138 ICM524090:ICR524138 IMI524090:IMN524138 IWE524090:IWJ524138 JGA524090:JGF524138 JPW524090:JQB524138 JZS524090:JZX524138 KJO524090:KJT524138 KTK524090:KTP524138 LDG524090:LDL524138 LNC524090:LNH524138 LWY524090:LXD524138 MGU524090:MGZ524138 MQQ524090:MQV524138 NAM524090:NAR524138 NKI524090:NKN524138 NUE524090:NUJ524138 OEA524090:OEF524138 ONW524090:OOB524138 OXS524090:OXX524138 PHO524090:PHT524138 PRK524090:PRP524138 QBG524090:QBL524138 QLC524090:QLH524138 QUY524090:QVD524138 REU524090:REZ524138 ROQ524090:ROV524138 RYM524090:RYR524138 SII524090:SIN524138 SSE524090:SSJ524138 TCA524090:TCF524138 TLW524090:TMB524138 TVS524090:TVX524138 UFO524090:UFT524138 UPK524090:UPP524138 UZG524090:UZL524138 VJC524090:VJH524138 VSY524090:VTD524138 WCU524090:WCZ524138 WMQ524090:WMV524138 WWM524090:WWR524138 AE589626:AJ589674 KA589626:KF589674 TW589626:UB589674 ADS589626:ADX589674 ANO589626:ANT589674 AXK589626:AXP589674 BHG589626:BHL589674 BRC589626:BRH589674 CAY589626:CBD589674 CKU589626:CKZ589674 CUQ589626:CUV589674 DEM589626:DER589674 DOI589626:DON589674 DYE589626:DYJ589674 EIA589626:EIF589674 ERW589626:ESB589674 FBS589626:FBX589674 FLO589626:FLT589674 FVK589626:FVP589674 GFG589626:GFL589674 GPC589626:GPH589674 GYY589626:GZD589674 HIU589626:HIZ589674 HSQ589626:HSV589674 ICM589626:ICR589674 IMI589626:IMN589674 IWE589626:IWJ589674 JGA589626:JGF589674 JPW589626:JQB589674 JZS589626:JZX589674 KJO589626:KJT589674 KTK589626:KTP589674 LDG589626:LDL589674 LNC589626:LNH589674 LWY589626:LXD589674 MGU589626:MGZ589674 MQQ589626:MQV589674 NAM589626:NAR589674 NKI589626:NKN589674 NUE589626:NUJ589674 OEA589626:OEF589674 ONW589626:OOB589674 OXS589626:OXX589674 PHO589626:PHT589674 PRK589626:PRP589674 QBG589626:QBL589674 QLC589626:QLH589674 QUY589626:QVD589674 REU589626:REZ589674 ROQ589626:ROV589674 RYM589626:RYR589674 SII589626:SIN589674 SSE589626:SSJ589674 TCA589626:TCF589674 TLW589626:TMB589674 TVS589626:TVX589674 UFO589626:UFT589674 UPK589626:UPP589674 UZG589626:UZL589674 VJC589626:VJH589674 VSY589626:VTD589674 WCU589626:WCZ589674 WMQ589626:WMV589674 WWM589626:WWR589674 AE655162:AJ655210 KA655162:KF655210 TW655162:UB655210 ADS655162:ADX655210 ANO655162:ANT655210 AXK655162:AXP655210 BHG655162:BHL655210 BRC655162:BRH655210 CAY655162:CBD655210 CKU655162:CKZ655210 CUQ655162:CUV655210 DEM655162:DER655210 DOI655162:DON655210 DYE655162:DYJ655210 EIA655162:EIF655210 ERW655162:ESB655210 FBS655162:FBX655210 FLO655162:FLT655210 FVK655162:FVP655210 GFG655162:GFL655210 GPC655162:GPH655210 GYY655162:GZD655210 HIU655162:HIZ655210 HSQ655162:HSV655210 ICM655162:ICR655210 IMI655162:IMN655210 IWE655162:IWJ655210 JGA655162:JGF655210 JPW655162:JQB655210 JZS655162:JZX655210 KJO655162:KJT655210 KTK655162:KTP655210 LDG655162:LDL655210 LNC655162:LNH655210 LWY655162:LXD655210 MGU655162:MGZ655210 MQQ655162:MQV655210 NAM655162:NAR655210 NKI655162:NKN655210 NUE655162:NUJ655210 OEA655162:OEF655210 ONW655162:OOB655210 OXS655162:OXX655210 PHO655162:PHT655210 PRK655162:PRP655210 QBG655162:QBL655210 QLC655162:QLH655210 QUY655162:QVD655210 REU655162:REZ655210 ROQ655162:ROV655210 RYM655162:RYR655210 SII655162:SIN655210 SSE655162:SSJ655210 TCA655162:TCF655210 TLW655162:TMB655210 TVS655162:TVX655210 UFO655162:UFT655210 UPK655162:UPP655210 UZG655162:UZL655210 VJC655162:VJH655210 VSY655162:VTD655210 WCU655162:WCZ655210 WMQ655162:WMV655210 WWM655162:WWR655210 AE720698:AJ720746 KA720698:KF720746 TW720698:UB720746 ADS720698:ADX720746 ANO720698:ANT720746 AXK720698:AXP720746 BHG720698:BHL720746 BRC720698:BRH720746 CAY720698:CBD720746 CKU720698:CKZ720746 CUQ720698:CUV720746 DEM720698:DER720746 DOI720698:DON720746 DYE720698:DYJ720746 EIA720698:EIF720746 ERW720698:ESB720746 FBS720698:FBX720746 FLO720698:FLT720746 FVK720698:FVP720746 GFG720698:GFL720746 GPC720698:GPH720746 GYY720698:GZD720746 HIU720698:HIZ720746 HSQ720698:HSV720746 ICM720698:ICR720746 IMI720698:IMN720746 IWE720698:IWJ720746 JGA720698:JGF720746 JPW720698:JQB720746 JZS720698:JZX720746 KJO720698:KJT720746 KTK720698:KTP720746 LDG720698:LDL720746 LNC720698:LNH720746 LWY720698:LXD720746 MGU720698:MGZ720746 MQQ720698:MQV720746 NAM720698:NAR720746 NKI720698:NKN720746 NUE720698:NUJ720746 OEA720698:OEF720746 ONW720698:OOB720746 OXS720698:OXX720746 PHO720698:PHT720746 PRK720698:PRP720746 QBG720698:QBL720746 QLC720698:QLH720746 QUY720698:QVD720746 REU720698:REZ720746 ROQ720698:ROV720746 RYM720698:RYR720746 SII720698:SIN720746 SSE720698:SSJ720746 TCA720698:TCF720746 TLW720698:TMB720746 TVS720698:TVX720746 UFO720698:UFT720746 UPK720698:UPP720746 UZG720698:UZL720746 VJC720698:VJH720746 VSY720698:VTD720746 WCU720698:WCZ720746 WMQ720698:WMV720746 WWM720698:WWR720746 AE786234:AJ786282 KA786234:KF786282 TW786234:UB786282 ADS786234:ADX786282 ANO786234:ANT786282 AXK786234:AXP786282 BHG786234:BHL786282 BRC786234:BRH786282 CAY786234:CBD786282 CKU786234:CKZ786282 CUQ786234:CUV786282 DEM786234:DER786282 DOI786234:DON786282 DYE786234:DYJ786282 EIA786234:EIF786282 ERW786234:ESB786282 FBS786234:FBX786282 FLO786234:FLT786282 FVK786234:FVP786282 GFG786234:GFL786282 GPC786234:GPH786282 GYY786234:GZD786282 HIU786234:HIZ786282 HSQ786234:HSV786282 ICM786234:ICR786282 IMI786234:IMN786282 IWE786234:IWJ786282 JGA786234:JGF786282 JPW786234:JQB786282 JZS786234:JZX786282 KJO786234:KJT786282 KTK786234:KTP786282 LDG786234:LDL786282 LNC786234:LNH786282 LWY786234:LXD786282 MGU786234:MGZ786282 MQQ786234:MQV786282 NAM786234:NAR786282 NKI786234:NKN786282 NUE786234:NUJ786282 OEA786234:OEF786282 ONW786234:OOB786282 OXS786234:OXX786282 PHO786234:PHT786282 PRK786234:PRP786282 QBG786234:QBL786282 QLC786234:QLH786282 QUY786234:QVD786282 REU786234:REZ786282 ROQ786234:ROV786282 RYM786234:RYR786282 SII786234:SIN786282 SSE786234:SSJ786282 TCA786234:TCF786282 TLW786234:TMB786282 TVS786234:TVX786282 UFO786234:UFT786282 UPK786234:UPP786282 UZG786234:UZL786282 VJC786234:VJH786282 VSY786234:VTD786282 WCU786234:WCZ786282 WMQ786234:WMV786282 WWM786234:WWR786282 AE851770:AJ851818 KA851770:KF851818 TW851770:UB851818 ADS851770:ADX851818 ANO851770:ANT851818 AXK851770:AXP851818 BHG851770:BHL851818 BRC851770:BRH851818 CAY851770:CBD851818 CKU851770:CKZ851818 CUQ851770:CUV851818 DEM851770:DER851818 DOI851770:DON851818 DYE851770:DYJ851818 EIA851770:EIF851818 ERW851770:ESB851818 FBS851770:FBX851818 FLO851770:FLT851818 FVK851770:FVP851818 GFG851770:GFL851818 GPC851770:GPH851818 GYY851770:GZD851818 HIU851770:HIZ851818 HSQ851770:HSV851818 ICM851770:ICR851818 IMI851770:IMN851818 IWE851770:IWJ851818 JGA851770:JGF851818 JPW851770:JQB851818 JZS851770:JZX851818 KJO851770:KJT851818 KTK851770:KTP851818 LDG851770:LDL851818 LNC851770:LNH851818 LWY851770:LXD851818 MGU851770:MGZ851818 MQQ851770:MQV851818 NAM851770:NAR851818 NKI851770:NKN851818 NUE851770:NUJ851818 OEA851770:OEF851818 ONW851770:OOB851818 OXS851770:OXX851818 PHO851770:PHT851818 PRK851770:PRP851818 QBG851770:QBL851818 QLC851770:QLH851818 QUY851770:QVD851818 REU851770:REZ851818 ROQ851770:ROV851818 RYM851770:RYR851818 SII851770:SIN851818 SSE851770:SSJ851818 TCA851770:TCF851818 TLW851770:TMB851818 TVS851770:TVX851818 UFO851770:UFT851818 UPK851770:UPP851818 UZG851770:UZL851818 VJC851770:VJH851818 VSY851770:VTD851818 WCU851770:WCZ851818 WMQ851770:WMV851818 WWM851770:WWR851818 AE917306:AJ917354 KA917306:KF917354 TW917306:UB917354 ADS917306:ADX917354 ANO917306:ANT917354 AXK917306:AXP917354 BHG917306:BHL917354 BRC917306:BRH917354 CAY917306:CBD917354 CKU917306:CKZ917354 CUQ917306:CUV917354 DEM917306:DER917354 DOI917306:DON917354 DYE917306:DYJ917354 EIA917306:EIF917354 ERW917306:ESB917354 FBS917306:FBX917354 FLO917306:FLT917354 FVK917306:FVP917354 GFG917306:GFL917354 GPC917306:GPH917354 GYY917306:GZD917354 HIU917306:HIZ917354 HSQ917306:HSV917354 ICM917306:ICR917354 IMI917306:IMN917354 IWE917306:IWJ917354 JGA917306:JGF917354 JPW917306:JQB917354 JZS917306:JZX917354 KJO917306:KJT917354 KTK917306:KTP917354 LDG917306:LDL917354 LNC917306:LNH917354 LWY917306:LXD917354 MGU917306:MGZ917354 MQQ917306:MQV917354 NAM917306:NAR917354 NKI917306:NKN917354 NUE917306:NUJ917354 OEA917306:OEF917354 ONW917306:OOB917354 OXS917306:OXX917354 PHO917306:PHT917354 PRK917306:PRP917354 QBG917306:QBL917354 QLC917306:QLH917354 QUY917306:QVD917354 REU917306:REZ917354 ROQ917306:ROV917354 RYM917306:RYR917354 SII917306:SIN917354 SSE917306:SSJ917354 TCA917306:TCF917354 TLW917306:TMB917354 TVS917306:TVX917354 UFO917306:UFT917354 UPK917306:UPP917354 UZG917306:UZL917354 VJC917306:VJH917354 VSY917306:VTD917354 WCU917306:WCZ917354 WMQ917306:WMV917354 WWM917306:WWR917354 AE982842:AJ982890 KA982842:KF982890 TW982842:UB982890 ADS982842:ADX982890 ANO982842:ANT982890 AXK982842:AXP982890 BHG982842:BHL982890 BRC982842:BRH982890 CAY982842:CBD982890 CKU982842:CKZ982890 CUQ982842:CUV982890 DEM982842:DER982890 DOI982842:DON982890 DYE982842:DYJ982890 EIA982842:EIF982890 ERW982842:ESB982890 FBS982842:FBX982890 FLO982842:FLT982890 FVK982842:FVP982890 GFG982842:GFL982890 GPC982842:GPH982890 GYY982842:GZD982890 HIU982842:HIZ982890 HSQ982842:HSV982890 ICM982842:ICR982890 IMI982842:IMN982890 IWE982842:IWJ982890 JGA982842:JGF982890 JPW982842:JQB982890 JZS982842:JZX982890 KJO982842:KJT982890 KTK982842:KTP982890 LDG982842:LDL982890 LNC982842:LNH982890 LWY982842:LXD982890 MGU982842:MGZ982890 MQQ982842:MQV982890 NAM982842:NAR982890 NKI982842:NKN982890 NUE982842:NUJ982890 OEA982842:OEF982890 ONW982842:OOB982890 OXS982842:OXX982890 PHO982842:PHT982890 PRK982842:PRP982890 QBG982842:QBL982890 QLC982842:QLH982890 QUY982842:QVD982890 REU982842:REZ982890 ROQ982842:ROV982890 RYM982842:RYR982890 SII982842:SIN982890 SSE982842:SSJ982890 TCA982842:TCF982890 TLW982842:TMB982890 TVS982842:TVX982890 UFO982842:UFT982890 UPK982842:UPP982890 UZG982842:UZL982890 VJC982842:VJH982890 VSY982842:VTD982890 WCU982842:WCZ982890 WMQ982842:WMV982890 WWM982842:WWR982890 AV65338:AW65386 KR65338:KS65386 UN65338:UO65386 AEJ65338:AEK65386 AOF65338:AOG65386 AYB65338:AYC65386 BHX65338:BHY65386 BRT65338:BRU65386 CBP65338:CBQ65386 CLL65338:CLM65386 CVH65338:CVI65386 DFD65338:DFE65386 DOZ65338:DPA65386 DYV65338:DYW65386 EIR65338:EIS65386 ESN65338:ESO65386 FCJ65338:FCK65386 FMF65338:FMG65386 FWB65338:FWC65386 GFX65338:GFY65386 GPT65338:GPU65386 GZP65338:GZQ65386 HJL65338:HJM65386 HTH65338:HTI65386 IDD65338:IDE65386 IMZ65338:INA65386 IWV65338:IWW65386 JGR65338:JGS65386 JQN65338:JQO65386 KAJ65338:KAK65386 KKF65338:KKG65386 KUB65338:KUC65386 LDX65338:LDY65386 LNT65338:LNU65386 LXP65338:LXQ65386 MHL65338:MHM65386 MRH65338:MRI65386 NBD65338:NBE65386 NKZ65338:NLA65386 NUV65338:NUW65386 OER65338:OES65386 OON65338:OOO65386 OYJ65338:OYK65386 PIF65338:PIG65386 PSB65338:PSC65386 QBX65338:QBY65386 QLT65338:QLU65386 QVP65338:QVQ65386 RFL65338:RFM65386 RPH65338:RPI65386 RZD65338:RZE65386 SIZ65338:SJA65386 SSV65338:SSW65386 TCR65338:TCS65386 TMN65338:TMO65386 TWJ65338:TWK65386 UGF65338:UGG65386 UQB65338:UQC65386 UZX65338:UZY65386 VJT65338:VJU65386 VTP65338:VTQ65386 WDL65338:WDM65386 WNH65338:WNI65386 WXD65338:WXE65386 AV130874:AW130922 KR130874:KS130922 UN130874:UO130922 AEJ130874:AEK130922 AOF130874:AOG130922 AYB130874:AYC130922 BHX130874:BHY130922 BRT130874:BRU130922 CBP130874:CBQ130922 CLL130874:CLM130922 CVH130874:CVI130922 DFD130874:DFE130922 DOZ130874:DPA130922 DYV130874:DYW130922 EIR130874:EIS130922 ESN130874:ESO130922 FCJ130874:FCK130922 FMF130874:FMG130922 FWB130874:FWC130922 GFX130874:GFY130922 GPT130874:GPU130922 GZP130874:GZQ130922 HJL130874:HJM130922 HTH130874:HTI130922 IDD130874:IDE130922 IMZ130874:INA130922 IWV130874:IWW130922 JGR130874:JGS130922 JQN130874:JQO130922 KAJ130874:KAK130922 KKF130874:KKG130922 KUB130874:KUC130922 LDX130874:LDY130922 LNT130874:LNU130922 LXP130874:LXQ130922 MHL130874:MHM130922 MRH130874:MRI130922 NBD130874:NBE130922 NKZ130874:NLA130922 NUV130874:NUW130922 OER130874:OES130922 OON130874:OOO130922 OYJ130874:OYK130922 PIF130874:PIG130922 PSB130874:PSC130922 QBX130874:QBY130922 QLT130874:QLU130922 QVP130874:QVQ130922 RFL130874:RFM130922 RPH130874:RPI130922 RZD130874:RZE130922 SIZ130874:SJA130922 SSV130874:SSW130922 TCR130874:TCS130922 TMN130874:TMO130922 TWJ130874:TWK130922 UGF130874:UGG130922 UQB130874:UQC130922 UZX130874:UZY130922 VJT130874:VJU130922 VTP130874:VTQ130922 WDL130874:WDM130922 WNH130874:WNI130922 WXD130874:WXE130922 AV196410:AW196458 KR196410:KS196458 UN196410:UO196458 AEJ196410:AEK196458 AOF196410:AOG196458 AYB196410:AYC196458 BHX196410:BHY196458 BRT196410:BRU196458 CBP196410:CBQ196458 CLL196410:CLM196458 CVH196410:CVI196458 DFD196410:DFE196458 DOZ196410:DPA196458 DYV196410:DYW196458 EIR196410:EIS196458 ESN196410:ESO196458 FCJ196410:FCK196458 FMF196410:FMG196458 FWB196410:FWC196458 GFX196410:GFY196458 GPT196410:GPU196458 GZP196410:GZQ196458 HJL196410:HJM196458 HTH196410:HTI196458 IDD196410:IDE196458 IMZ196410:INA196458 IWV196410:IWW196458 JGR196410:JGS196458 JQN196410:JQO196458 KAJ196410:KAK196458 KKF196410:KKG196458 KUB196410:KUC196458 LDX196410:LDY196458 LNT196410:LNU196458 LXP196410:LXQ196458 MHL196410:MHM196458 MRH196410:MRI196458 NBD196410:NBE196458 NKZ196410:NLA196458 NUV196410:NUW196458 OER196410:OES196458 OON196410:OOO196458 OYJ196410:OYK196458 PIF196410:PIG196458 PSB196410:PSC196458 QBX196410:QBY196458 QLT196410:QLU196458 QVP196410:QVQ196458 RFL196410:RFM196458 RPH196410:RPI196458 RZD196410:RZE196458 SIZ196410:SJA196458 SSV196410:SSW196458 TCR196410:TCS196458 TMN196410:TMO196458 TWJ196410:TWK196458 UGF196410:UGG196458 UQB196410:UQC196458 UZX196410:UZY196458 VJT196410:VJU196458 VTP196410:VTQ196458 WDL196410:WDM196458 WNH196410:WNI196458 WXD196410:WXE196458 AV261946:AW261994 KR261946:KS261994 UN261946:UO261994 AEJ261946:AEK261994 AOF261946:AOG261994 AYB261946:AYC261994 BHX261946:BHY261994 BRT261946:BRU261994 CBP261946:CBQ261994 CLL261946:CLM261994 CVH261946:CVI261994 DFD261946:DFE261994 DOZ261946:DPA261994 DYV261946:DYW261994 EIR261946:EIS261994 ESN261946:ESO261994 FCJ261946:FCK261994 FMF261946:FMG261994 FWB261946:FWC261994 GFX261946:GFY261994 GPT261946:GPU261994 GZP261946:GZQ261994 HJL261946:HJM261994 HTH261946:HTI261994 IDD261946:IDE261994 IMZ261946:INA261994 IWV261946:IWW261994 JGR261946:JGS261994 JQN261946:JQO261994 KAJ261946:KAK261994 KKF261946:KKG261994 KUB261946:KUC261994 LDX261946:LDY261994 LNT261946:LNU261994 LXP261946:LXQ261994 MHL261946:MHM261994 MRH261946:MRI261994 NBD261946:NBE261994 NKZ261946:NLA261994 NUV261946:NUW261994 OER261946:OES261994 OON261946:OOO261994 OYJ261946:OYK261994 PIF261946:PIG261994 PSB261946:PSC261994 QBX261946:QBY261994 QLT261946:QLU261994 QVP261946:QVQ261994 RFL261946:RFM261994 RPH261946:RPI261994 RZD261946:RZE261994 SIZ261946:SJA261994 SSV261946:SSW261994 TCR261946:TCS261994 TMN261946:TMO261994 TWJ261946:TWK261994 UGF261946:UGG261994 UQB261946:UQC261994 UZX261946:UZY261994 VJT261946:VJU261994 VTP261946:VTQ261994 WDL261946:WDM261994 WNH261946:WNI261994 WXD261946:WXE261994 AV327482:AW327530 KR327482:KS327530 UN327482:UO327530 AEJ327482:AEK327530 AOF327482:AOG327530 AYB327482:AYC327530 BHX327482:BHY327530 BRT327482:BRU327530 CBP327482:CBQ327530 CLL327482:CLM327530 CVH327482:CVI327530 DFD327482:DFE327530 DOZ327482:DPA327530 DYV327482:DYW327530 EIR327482:EIS327530 ESN327482:ESO327530 FCJ327482:FCK327530 FMF327482:FMG327530 FWB327482:FWC327530 GFX327482:GFY327530 GPT327482:GPU327530 GZP327482:GZQ327530 HJL327482:HJM327530 HTH327482:HTI327530 IDD327482:IDE327530 IMZ327482:INA327530 IWV327482:IWW327530 JGR327482:JGS327530 JQN327482:JQO327530 KAJ327482:KAK327530 KKF327482:KKG327530 KUB327482:KUC327530 LDX327482:LDY327530 LNT327482:LNU327530 LXP327482:LXQ327530 MHL327482:MHM327530 MRH327482:MRI327530 NBD327482:NBE327530 NKZ327482:NLA327530 NUV327482:NUW327530 OER327482:OES327530 OON327482:OOO327530 OYJ327482:OYK327530 PIF327482:PIG327530 PSB327482:PSC327530 QBX327482:QBY327530 QLT327482:QLU327530 QVP327482:QVQ327530 RFL327482:RFM327530 RPH327482:RPI327530 RZD327482:RZE327530 SIZ327482:SJA327530 SSV327482:SSW327530 TCR327482:TCS327530 TMN327482:TMO327530 TWJ327482:TWK327530 UGF327482:UGG327530 UQB327482:UQC327530 UZX327482:UZY327530 VJT327482:VJU327530 VTP327482:VTQ327530 WDL327482:WDM327530 WNH327482:WNI327530 WXD327482:WXE327530 AV393018:AW393066 KR393018:KS393066 UN393018:UO393066 AEJ393018:AEK393066 AOF393018:AOG393066 AYB393018:AYC393066 BHX393018:BHY393066 BRT393018:BRU393066 CBP393018:CBQ393066 CLL393018:CLM393066 CVH393018:CVI393066 DFD393018:DFE393066 DOZ393018:DPA393066 DYV393018:DYW393066 EIR393018:EIS393066 ESN393018:ESO393066 FCJ393018:FCK393066 FMF393018:FMG393066 FWB393018:FWC393066 GFX393018:GFY393066 GPT393018:GPU393066 GZP393018:GZQ393066 HJL393018:HJM393066 HTH393018:HTI393066 IDD393018:IDE393066 IMZ393018:INA393066 IWV393018:IWW393066 JGR393018:JGS393066 JQN393018:JQO393066 KAJ393018:KAK393066 KKF393018:KKG393066 KUB393018:KUC393066 LDX393018:LDY393066 LNT393018:LNU393066 LXP393018:LXQ393066 MHL393018:MHM393066 MRH393018:MRI393066 NBD393018:NBE393066 NKZ393018:NLA393066 NUV393018:NUW393066 OER393018:OES393066 OON393018:OOO393066 OYJ393018:OYK393066 PIF393018:PIG393066 PSB393018:PSC393066 QBX393018:QBY393066 QLT393018:QLU393066 QVP393018:QVQ393066 RFL393018:RFM393066 RPH393018:RPI393066 RZD393018:RZE393066 SIZ393018:SJA393066 SSV393018:SSW393066 TCR393018:TCS393066 TMN393018:TMO393066 TWJ393018:TWK393066 UGF393018:UGG393066 UQB393018:UQC393066 UZX393018:UZY393066 VJT393018:VJU393066 VTP393018:VTQ393066 WDL393018:WDM393066 WNH393018:WNI393066 WXD393018:WXE393066 AV458554:AW458602 KR458554:KS458602 UN458554:UO458602 AEJ458554:AEK458602 AOF458554:AOG458602 AYB458554:AYC458602 BHX458554:BHY458602 BRT458554:BRU458602 CBP458554:CBQ458602 CLL458554:CLM458602 CVH458554:CVI458602 DFD458554:DFE458602 DOZ458554:DPA458602 DYV458554:DYW458602 EIR458554:EIS458602 ESN458554:ESO458602 FCJ458554:FCK458602 FMF458554:FMG458602 FWB458554:FWC458602 GFX458554:GFY458602 GPT458554:GPU458602 GZP458554:GZQ458602 HJL458554:HJM458602 HTH458554:HTI458602 IDD458554:IDE458602 IMZ458554:INA458602 IWV458554:IWW458602 JGR458554:JGS458602 JQN458554:JQO458602 KAJ458554:KAK458602 KKF458554:KKG458602 KUB458554:KUC458602 LDX458554:LDY458602 LNT458554:LNU458602 LXP458554:LXQ458602 MHL458554:MHM458602 MRH458554:MRI458602 NBD458554:NBE458602 NKZ458554:NLA458602 NUV458554:NUW458602 OER458554:OES458602 OON458554:OOO458602 OYJ458554:OYK458602 PIF458554:PIG458602 PSB458554:PSC458602 QBX458554:QBY458602 QLT458554:QLU458602 QVP458554:QVQ458602 RFL458554:RFM458602 RPH458554:RPI458602 RZD458554:RZE458602 SIZ458554:SJA458602 SSV458554:SSW458602 TCR458554:TCS458602 TMN458554:TMO458602 TWJ458554:TWK458602 UGF458554:UGG458602 UQB458554:UQC458602 UZX458554:UZY458602 VJT458554:VJU458602 VTP458554:VTQ458602 WDL458554:WDM458602 WNH458554:WNI458602 WXD458554:WXE458602 AV524090:AW524138 KR524090:KS524138 UN524090:UO524138 AEJ524090:AEK524138 AOF524090:AOG524138 AYB524090:AYC524138 BHX524090:BHY524138 BRT524090:BRU524138 CBP524090:CBQ524138 CLL524090:CLM524138 CVH524090:CVI524138 DFD524090:DFE524138 DOZ524090:DPA524138 DYV524090:DYW524138 EIR524090:EIS524138 ESN524090:ESO524138 FCJ524090:FCK524138 FMF524090:FMG524138 FWB524090:FWC524138 GFX524090:GFY524138 GPT524090:GPU524138 GZP524090:GZQ524138 HJL524090:HJM524138 HTH524090:HTI524138 IDD524090:IDE524138 IMZ524090:INA524138 IWV524090:IWW524138 JGR524090:JGS524138 JQN524090:JQO524138 KAJ524090:KAK524138 KKF524090:KKG524138 KUB524090:KUC524138 LDX524090:LDY524138 LNT524090:LNU524138 LXP524090:LXQ524138 MHL524090:MHM524138 MRH524090:MRI524138 NBD524090:NBE524138 NKZ524090:NLA524138 NUV524090:NUW524138 OER524090:OES524138 OON524090:OOO524138 OYJ524090:OYK524138 PIF524090:PIG524138 PSB524090:PSC524138 QBX524090:QBY524138 QLT524090:QLU524138 QVP524090:QVQ524138 RFL524090:RFM524138 RPH524090:RPI524138 RZD524090:RZE524138 SIZ524090:SJA524138 SSV524090:SSW524138 TCR524090:TCS524138 TMN524090:TMO524138 TWJ524090:TWK524138 UGF524090:UGG524138 UQB524090:UQC524138 UZX524090:UZY524138 VJT524090:VJU524138 VTP524090:VTQ524138 WDL524090:WDM524138 WNH524090:WNI524138 WXD524090:WXE524138 AV589626:AW589674 KR589626:KS589674 UN589626:UO589674 AEJ589626:AEK589674 AOF589626:AOG589674 AYB589626:AYC589674 BHX589626:BHY589674 BRT589626:BRU589674 CBP589626:CBQ589674 CLL589626:CLM589674 CVH589626:CVI589674 DFD589626:DFE589674 DOZ589626:DPA589674 DYV589626:DYW589674 EIR589626:EIS589674 ESN589626:ESO589674 FCJ589626:FCK589674 FMF589626:FMG589674 FWB589626:FWC589674 GFX589626:GFY589674 GPT589626:GPU589674 GZP589626:GZQ589674 HJL589626:HJM589674 HTH589626:HTI589674 IDD589626:IDE589674 IMZ589626:INA589674 IWV589626:IWW589674 JGR589626:JGS589674 JQN589626:JQO589674 KAJ589626:KAK589674 KKF589626:KKG589674 KUB589626:KUC589674 LDX589626:LDY589674 LNT589626:LNU589674 LXP589626:LXQ589674 MHL589626:MHM589674 MRH589626:MRI589674 NBD589626:NBE589674 NKZ589626:NLA589674 NUV589626:NUW589674 OER589626:OES589674 OON589626:OOO589674 OYJ589626:OYK589674 PIF589626:PIG589674 PSB589626:PSC589674 QBX589626:QBY589674 QLT589626:QLU589674 QVP589626:QVQ589674 RFL589626:RFM589674 RPH589626:RPI589674 RZD589626:RZE589674 SIZ589626:SJA589674 SSV589626:SSW589674 TCR589626:TCS589674 TMN589626:TMO589674 TWJ589626:TWK589674 UGF589626:UGG589674 UQB589626:UQC589674 UZX589626:UZY589674 VJT589626:VJU589674 VTP589626:VTQ589674 WDL589626:WDM589674 WNH589626:WNI589674 WXD589626:WXE589674 AV655162:AW655210 KR655162:KS655210 UN655162:UO655210 AEJ655162:AEK655210 AOF655162:AOG655210 AYB655162:AYC655210 BHX655162:BHY655210 BRT655162:BRU655210 CBP655162:CBQ655210 CLL655162:CLM655210 CVH655162:CVI655210 DFD655162:DFE655210 DOZ655162:DPA655210 DYV655162:DYW655210 EIR655162:EIS655210 ESN655162:ESO655210 FCJ655162:FCK655210 FMF655162:FMG655210 FWB655162:FWC655210 GFX655162:GFY655210 GPT655162:GPU655210 GZP655162:GZQ655210 HJL655162:HJM655210 HTH655162:HTI655210 IDD655162:IDE655210 IMZ655162:INA655210 IWV655162:IWW655210 JGR655162:JGS655210 JQN655162:JQO655210 KAJ655162:KAK655210 KKF655162:KKG655210 KUB655162:KUC655210 LDX655162:LDY655210 LNT655162:LNU655210 LXP655162:LXQ655210 MHL655162:MHM655210 MRH655162:MRI655210 NBD655162:NBE655210 NKZ655162:NLA655210 NUV655162:NUW655210 OER655162:OES655210 OON655162:OOO655210 OYJ655162:OYK655210 PIF655162:PIG655210 PSB655162:PSC655210 QBX655162:QBY655210 QLT655162:QLU655210 QVP655162:QVQ655210 RFL655162:RFM655210 RPH655162:RPI655210 RZD655162:RZE655210 SIZ655162:SJA655210 SSV655162:SSW655210 TCR655162:TCS655210 TMN655162:TMO655210 TWJ655162:TWK655210 UGF655162:UGG655210 UQB655162:UQC655210 UZX655162:UZY655210 VJT655162:VJU655210 VTP655162:VTQ655210 WDL655162:WDM655210 WNH655162:WNI655210 WXD655162:WXE655210 AV720698:AW720746 KR720698:KS720746 UN720698:UO720746 AEJ720698:AEK720746 AOF720698:AOG720746 AYB720698:AYC720746 BHX720698:BHY720746 BRT720698:BRU720746 CBP720698:CBQ720746 CLL720698:CLM720746 CVH720698:CVI720746 DFD720698:DFE720746 DOZ720698:DPA720746 DYV720698:DYW720746 EIR720698:EIS720746 ESN720698:ESO720746 FCJ720698:FCK720746 FMF720698:FMG720746 FWB720698:FWC720746 GFX720698:GFY720746 GPT720698:GPU720746 GZP720698:GZQ720746 HJL720698:HJM720746 HTH720698:HTI720746 IDD720698:IDE720746 IMZ720698:INA720746 IWV720698:IWW720746 JGR720698:JGS720746 JQN720698:JQO720746 KAJ720698:KAK720746 KKF720698:KKG720746 KUB720698:KUC720746 LDX720698:LDY720746 LNT720698:LNU720746 LXP720698:LXQ720746 MHL720698:MHM720746 MRH720698:MRI720746 NBD720698:NBE720746 NKZ720698:NLA720746 NUV720698:NUW720746 OER720698:OES720746 OON720698:OOO720746 OYJ720698:OYK720746 PIF720698:PIG720746 PSB720698:PSC720746 QBX720698:QBY720746 QLT720698:QLU720746 QVP720698:QVQ720746 RFL720698:RFM720746 RPH720698:RPI720746 RZD720698:RZE720746 SIZ720698:SJA720746 SSV720698:SSW720746 TCR720698:TCS720746 TMN720698:TMO720746 TWJ720698:TWK720746 UGF720698:UGG720746 UQB720698:UQC720746 UZX720698:UZY720746 VJT720698:VJU720746 VTP720698:VTQ720746 WDL720698:WDM720746 WNH720698:WNI720746 WXD720698:WXE720746 AV786234:AW786282 KR786234:KS786282 UN786234:UO786282 AEJ786234:AEK786282 AOF786234:AOG786282 AYB786234:AYC786282 BHX786234:BHY786282 BRT786234:BRU786282 CBP786234:CBQ786282 CLL786234:CLM786282 CVH786234:CVI786282 DFD786234:DFE786282 DOZ786234:DPA786282 DYV786234:DYW786282 EIR786234:EIS786282 ESN786234:ESO786282 FCJ786234:FCK786282 FMF786234:FMG786282 FWB786234:FWC786282 GFX786234:GFY786282 GPT786234:GPU786282 GZP786234:GZQ786282 HJL786234:HJM786282 HTH786234:HTI786282 IDD786234:IDE786282 IMZ786234:INA786282 IWV786234:IWW786282 JGR786234:JGS786282 JQN786234:JQO786282 KAJ786234:KAK786282 KKF786234:KKG786282 KUB786234:KUC786282 LDX786234:LDY786282 LNT786234:LNU786282 LXP786234:LXQ786282 MHL786234:MHM786282 MRH786234:MRI786282 NBD786234:NBE786282 NKZ786234:NLA786282 NUV786234:NUW786282 OER786234:OES786282 OON786234:OOO786282 OYJ786234:OYK786282 PIF786234:PIG786282 PSB786234:PSC786282 QBX786234:QBY786282 QLT786234:QLU786282 QVP786234:QVQ786282 RFL786234:RFM786282 RPH786234:RPI786282 RZD786234:RZE786282 SIZ786234:SJA786282 SSV786234:SSW786282 TCR786234:TCS786282 TMN786234:TMO786282 TWJ786234:TWK786282 UGF786234:UGG786282 UQB786234:UQC786282 UZX786234:UZY786282 VJT786234:VJU786282 VTP786234:VTQ786282 WDL786234:WDM786282 WNH786234:WNI786282 WXD786234:WXE786282 AV851770:AW851818 KR851770:KS851818 UN851770:UO851818 AEJ851770:AEK851818 AOF851770:AOG851818 AYB851770:AYC851818 BHX851770:BHY851818 BRT851770:BRU851818 CBP851770:CBQ851818 CLL851770:CLM851818 CVH851770:CVI851818 DFD851770:DFE851818 DOZ851770:DPA851818 DYV851770:DYW851818 EIR851770:EIS851818 ESN851770:ESO851818 FCJ851770:FCK851818 FMF851770:FMG851818 FWB851770:FWC851818 GFX851770:GFY851818 GPT851770:GPU851818 GZP851770:GZQ851818 HJL851770:HJM851818 HTH851770:HTI851818 IDD851770:IDE851818 IMZ851770:INA851818 IWV851770:IWW851818 JGR851770:JGS851818 JQN851770:JQO851818 KAJ851770:KAK851818 KKF851770:KKG851818 KUB851770:KUC851818 LDX851770:LDY851818 LNT851770:LNU851818 LXP851770:LXQ851818 MHL851770:MHM851818 MRH851770:MRI851818 NBD851770:NBE851818 NKZ851770:NLA851818 NUV851770:NUW851818 OER851770:OES851818 OON851770:OOO851818 OYJ851770:OYK851818 PIF851770:PIG851818 PSB851770:PSC851818 QBX851770:QBY851818 QLT851770:QLU851818 QVP851770:QVQ851818 RFL851770:RFM851818 RPH851770:RPI851818 RZD851770:RZE851818 SIZ851770:SJA851818 SSV851770:SSW851818 TCR851770:TCS851818 TMN851770:TMO851818 TWJ851770:TWK851818 UGF851770:UGG851818 UQB851770:UQC851818 UZX851770:UZY851818 VJT851770:VJU851818 VTP851770:VTQ851818 WDL851770:WDM851818 WNH851770:WNI851818 WXD851770:WXE851818 AV917306:AW917354 KR917306:KS917354 UN917306:UO917354 AEJ917306:AEK917354 AOF917306:AOG917354 AYB917306:AYC917354 BHX917306:BHY917354 BRT917306:BRU917354 CBP917306:CBQ917354 CLL917306:CLM917354 CVH917306:CVI917354 DFD917306:DFE917354 DOZ917306:DPA917354 DYV917306:DYW917354 EIR917306:EIS917354 ESN917306:ESO917354 FCJ917306:FCK917354 FMF917306:FMG917354 FWB917306:FWC917354 GFX917306:GFY917354 GPT917306:GPU917354 GZP917306:GZQ917354 HJL917306:HJM917354 HTH917306:HTI917354 IDD917306:IDE917354 IMZ917306:INA917354 IWV917306:IWW917354 JGR917306:JGS917354 JQN917306:JQO917354 KAJ917306:KAK917354 KKF917306:KKG917354 KUB917306:KUC917354 LDX917306:LDY917354 LNT917306:LNU917354 LXP917306:LXQ917354 MHL917306:MHM917354 MRH917306:MRI917354 NBD917306:NBE917354 NKZ917306:NLA917354 NUV917306:NUW917354 OER917306:OES917354 OON917306:OOO917354 OYJ917306:OYK917354 PIF917306:PIG917354 PSB917306:PSC917354 QBX917306:QBY917354 QLT917306:QLU917354 QVP917306:QVQ917354 RFL917306:RFM917354 RPH917306:RPI917354 RZD917306:RZE917354 SIZ917306:SJA917354 SSV917306:SSW917354 TCR917306:TCS917354 TMN917306:TMO917354 TWJ917306:TWK917354 UGF917306:UGG917354 UQB917306:UQC917354 UZX917306:UZY917354 VJT917306:VJU917354 VTP917306:VTQ917354 WDL917306:WDM917354 WNH917306:WNI917354 WXD917306:WXE917354 AV982842:AW982890 KR982842:KS982890 UN982842:UO982890 AEJ982842:AEK982890 AOF982842:AOG982890 AYB982842:AYC982890 BHX982842:BHY982890 BRT982842:BRU982890 CBP982842:CBQ982890 CLL982842:CLM982890 CVH982842:CVI982890 DFD982842:DFE982890 DOZ982842:DPA982890 DYV982842:DYW982890 EIR982842:EIS982890 ESN982842:ESO982890 FCJ982842:FCK982890 FMF982842:FMG982890 FWB982842:FWC982890 GFX982842:GFY982890 GPT982842:GPU982890 GZP982842:GZQ982890 HJL982842:HJM982890 HTH982842:HTI982890 IDD982842:IDE982890 IMZ982842:INA982890 IWV982842:IWW982890 JGR982842:JGS982890 JQN982842:JQO982890 KAJ982842:KAK982890 KKF982842:KKG982890 KUB982842:KUC982890 LDX982842:LDY982890 LNT982842:LNU982890 LXP982842:LXQ982890 MHL982842:MHM982890 MRH982842:MRI982890 NBD982842:NBE982890 NKZ982842:NLA982890 NUV982842:NUW982890 OER982842:OES982890 OON982842:OOO982890 OYJ982842:OYK982890 PIF982842:PIG982890 PSB982842:PSC982890 QBX982842:QBY982890 QLT982842:QLU982890 QVP982842:QVQ982890 RFL982842:RFM982890 RPH982842:RPI982890 RZD982842:RZE982890 SIZ982842:SJA982890 SSV982842:SSW982890 TCR982842:TCS982890 TMN982842:TMO982890 TWJ982842:TWK982890 UGF982842:UGG982890 UQB982842:UQC982890 UZX982842:UZY982890 VJT982842:VJU982890 VTP982842:VTQ982890 WDL982842:WDM982890 WNH982842:WNI982890 WXD982842:WXE982890 AE14:AJ76 JQ14:JY76 TM14:TU76 ADI14:ADQ76 ANE14:ANM76 AXA14:AXI76 BGW14:BHE76 BQS14:BRA76 CAO14:CAW76 CKK14:CKS76 CUG14:CUO76 DEC14:DEK76 DNY14:DOG76 DXU14:DYC76 EHQ14:EHY76 ERM14:ERU76 FBI14:FBQ76 FLE14:FLM76 FVA14:FVI76 GEW14:GFE76 GOS14:GPA76 GYO14:GYW76 HIK14:HIS76 HSG14:HSO76 ICC14:ICK76 ILY14:IMG76 IVU14:IWC76 JFQ14:JFY76 JPM14:JPU76 JZI14:JZQ76 KJE14:KJM76 KTA14:KTI76 LCW14:LDE76 LMS14:LNA76 LWO14:LWW76 MGK14:MGS76 MQG14:MQO76 NAC14:NAK76 NJY14:NKG76 NTU14:NUC76 ODQ14:ODY76 ONM14:ONU76 OXI14:OXQ76 PHE14:PHM76 PRA14:PRI76 QAW14:QBE76 QKS14:QLA76 QUO14:QUW76 REK14:RES76 ROG14:ROO76 RYC14:RYK76 SHY14:SIG76 SRU14:SSC76 TBQ14:TBY76 TLM14:TLU76 TVI14:TVQ76 UFE14:UFM76 UPA14:UPI76 UYW14:UZE76 VIS14:VJA76 VSO14:VSW76 WCK14:WCS76 WMG14:WMO76 WWC14:WWK76 AL14:AM76 KH14:KI76 UD14:UE76 ADZ14:AEA76 ANV14:ANW76 AXR14:AXS76 BHN14:BHO76 BRJ14:BRK76 CBF14:CBG76 CLB14:CLC76 CUX14:CUY76 DET14:DEU76 DOP14:DOQ76 DYL14:DYM76 EIH14:EII76 ESD14:ESE76 FBZ14:FCA76 FLV14:FLW76 FVR14:FVS76 GFN14:GFO76 GPJ14:GPK76 GZF14:GZG76 HJB14:HJC76 HSX14:HSY76 ICT14:ICU76 IMP14:IMQ76 IWL14:IWM76 JGH14:JGI76 JQD14:JQE76 JZZ14:KAA76 KJV14:KJW76 KTR14:KTS76 LDN14:LDO76 LNJ14:LNK76 LXF14:LXG76 MHB14:MHC76 MQX14:MQY76 NAT14:NAU76 NKP14:NKQ76 NUL14:NUM76 OEH14:OEI76 OOD14:OOE76 OXZ14:OYA76 PHV14:PHW76 PRR14:PRS76 QBN14:QBO76 QLJ14:QLK76 QVF14:QVG76 RFB14:RFC76 ROX14:ROY76 RYT14:RYU76 SIP14:SIQ76 SSL14:SSM76 TCH14:TCI76 TMD14:TME76 TVZ14:TWA76 UFV14:UFW76 UPR14:UPS76 UZN14:UZO76 VJJ14:VJK76 VTF14:VTG76 WDB14:WDC76 WMX14:WMY76 WWT14:WWU76 AS14:AT76 KK14:KM76 UG14:UI76 AEC14:AEE76 ANY14:AOA76 AXU14:AXW76 BHQ14:BHS76 BRM14:BRO76 CBI14:CBK76 CLE14:CLG76 CVA14:CVC76 DEW14:DEY76 DOS14:DOU76 DYO14:DYQ76 EIK14:EIM76 ESG14:ESI76 FCC14:FCE76 FLY14:FMA76 FVU14:FVW76 GFQ14:GFS76 GPM14:GPO76 GZI14:GZK76 HJE14:HJG76 HTA14:HTC76 ICW14:ICY76 IMS14:IMU76 IWO14:IWQ76 JGK14:JGM76 JQG14:JQI76 KAC14:KAE76 KJY14:KKA76 KTU14:KTW76 LDQ14:LDS76 LNM14:LNO76 LXI14:LXK76 MHE14:MHG76 MRA14:MRC76 NAW14:NAY76 NKS14:NKU76 NUO14:NUQ76 OEK14:OEM76 OOG14:OOI76 OYC14:OYE76 PHY14:PIA76 PRU14:PRW76 QBQ14:QBS76 QLM14:QLO76 QVI14:QVK76 RFE14:RFG76 RPA14:RPC76 RYW14:RYY76 SIS14:SIU76 SSO14:SSQ76 TCK14:TCM76 TMG14:TMI76 TWC14:TWE76 UFY14:UGA76 UPU14:UPW76 UZQ14:UZS76 VJM14:VJO76 VTI14:VTK76 WDE14:WDG76 WNA14:WNC76 WWW14:WWY76 AO14:AQ76 KO14:KP76 UK14:UL76 AEG14:AEH76 AOC14:AOD76 AXY14:AXZ76 BHU14:BHV76 BRQ14:BRR76 CBM14:CBN76 CLI14:CLJ76 CVE14:CVF76 DFA14:DFB76 DOW14:DOX76 DYS14:DYT76 EIO14:EIP76 ESK14:ESL76 FCG14:FCH76 FMC14:FMD76 FVY14:FVZ76 GFU14:GFV76 GPQ14:GPR76 GZM14:GZN76 HJI14:HJJ76 HTE14:HTF76 IDA14:IDB76 IMW14:IMX76 IWS14:IWT76 JGO14:JGP76 JQK14:JQL76 KAG14:KAH76 KKC14:KKD76 KTY14:KTZ76 LDU14:LDV76 LNQ14:LNR76 LXM14:LXN76 MHI14:MHJ76 MRE14:MRF76 NBA14:NBB76 NKW14:NKX76 NUS14:NUT76 OEO14:OEP76 OOK14:OOL76 OYG14:OYH76 PIC14:PID76 PRY14:PRZ76 QBU14:QBV76 QLQ14:QLR76 QVM14:QVN76 RFI14:RFJ76 RPE14:RPF76 RZA14:RZB76 SIW14:SIX76 SSS14:SST76 TCO14:TCP76 TMK14:TML76 TWG14:TWH76 UGC14:UGD76 UPY14:UPZ76 UZU14:UZV76 VJQ14:VJR76 VTM14:VTN76 WDI14:WDJ76 WNE14:WNF76 WXA14:WXB76 WXD14:WXE76 KA14:KF76 TW14:UB76 ADS14:ADX76 ANO14:ANT76 AXK14:AXP76 BHG14:BHL76 BRC14:BRH76 CAY14:CBD76 CKU14:CKZ76 CUQ14:CUV76 DEM14:DER76 DOI14:DON76 DYE14:DYJ76 EIA14:EIF76 ERW14:ESB76 FBS14:FBX76 FLO14:FLT76 FVK14:FVP76 GFG14:GFL76 GPC14:GPH76 GYY14:GZD76 HIU14:HIZ76 HSQ14:HSV76 ICM14:ICR76 IMI14:IMN76 IWE14:IWJ76 JGA14:JGF76 JPW14:JQB76 JZS14:JZX76 KJO14:KJT76 KTK14:KTP76 LDG14:LDL76 LNC14:LNH76 LWY14:LXD76 MGU14:MGZ76 MQQ14:MQV76 NAM14:NAR76 NKI14:NKN76 NUE14:NUJ76 OEA14:OEF76 ONW14:OOB76 OXS14:OXX76 PHO14:PHT76 PRK14:PRP76 QBG14:QBL76 QLC14:QLH76 QUY14:QVD76 REU14:REZ76 ROQ14:ROV76 RYM14:RYR76 SII14:SIN76 SSE14:SSJ76 TCA14:TCF76 TLW14:TMB76 TVS14:TVX76 UFO14:UFT76 UPK14:UPP76 UZG14:UZL76 VJC14:VJH76 VSY14:VTD76 WCU14:WCZ76 WMQ14:WMV76 WWM14:WWR76 AV14:AW76 KR14:KS76 UN14:UO76 AEJ14:AEK76 AOF14:AOG76 AYB14:AYC76 BHX14:BHY76 BRT14:BRU76 CBP14:CBQ76 CLL14:CLM76 CVH14:CVI76 DFD14:DFE76 DOZ14:DPA76 DYV14:DYW76 EIR14:EIS76 ESN14:ESO76 FCJ14:FCK76 FMF14:FMG76 FWB14:FWC76 GFX14:GFY76 GPT14:GPU76 GZP14:GZQ76 HJL14:HJM76 HTH14:HTI76 IDD14:IDE76 IMZ14:INA76 IWV14:IWW76 JGR14:JGS76 JQN14:JQO76 KAJ14:KAK76 KKF14:KKG76 KUB14:KUC76 LDX14:LDY76 LNT14:LNU76 LXP14:LXQ76 MHL14:MHM76 MRH14:MRI76 NBD14:NBE76 NKZ14:NLA76 NUV14:NUW76 OER14:OES76 OON14:OOO76 OYJ14:OYK76 PIF14:PIG76 PSB14:PSC76 QBX14:QBY76 QLT14:QLU76 QVP14:QVQ76 RFL14:RFM76 RPH14:RPI76 RZD14:RZE76 SIZ14:SJA76 SSV14:SSW76 TCR14:TCS76 TMN14:TMO76 TWJ14:TWK76 UGF14:UGG76 UQB14:UQC76 UZX14:UZY76 VJT14:VJU76 VTP14:VTQ76 WDL14:WDM76 WNH14:WNI76 U14:AC76" xr:uid="{00000000-0002-0000-0000-000000000000}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31" fitToHeight="3" orientation="landscape" horizontalDpi="300" verticalDpi="300" r:id="rId1"/>
  <headerFooter alignWithMargins="0">
    <oddHeader>&amp;L&amp;36様式名称：船員保険・厚生年金保険被保険者資格取得届(単記用） （２０２４年１２月以降手続き）
様式ID：495013521031030843</oddHeader>
  </headerFooter>
  <rowBreaks count="1" manualBreakCount="1">
    <brk id="49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495013521031030843</vt:lpstr>
      <vt:lpstr>'495013521031030843'!Print_Area</vt:lpstr>
      <vt:lpstr>'495013521031030843'!Print_Titles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2024-08-30T08:49:42Z</dcterms:modified>
</cp:coreProperties>
</file>