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48B96400-63E0-42C9-A705-C5B9AFDAA4D4}" xr6:coauthVersionLast="47" xr6:coauthVersionMax="47" xr10:uidLastSave="{00000000-0000-0000-0000-000000000000}"/>
  <bookViews>
    <workbookView xWindow="-29535" yWindow="690" windowWidth="24600" windowHeight="11295" xr2:uid="{F7D92F82-FA84-4A2D-86D3-AC4C13308F39}"/>
  </bookViews>
  <sheets>
    <sheet name="496002011000400001" sheetId="7" r:id="rId1"/>
  </sheets>
  <definedNames>
    <definedName name="_xlnm.Print_Area" localSheetId="0">'496002011000400001'!$A$1:$AZ$142</definedName>
    <definedName name="_xlnm.Print_Titles" localSheetId="0">'496002011000400001'!$1:$6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7" l="1"/>
  <c r="P15" i="7"/>
</calcChain>
</file>

<file path=xl/sharedStrings.xml><?xml version="1.0" encoding="utf-8"?>
<sst xmlns="http://schemas.openxmlformats.org/spreadsheetml/2006/main" count="897" uniqueCount="276">
  <si>
    <t>項番</t>
    <rPh sb="0" eb="2">
      <t>コウバン</t>
    </rPh>
    <phoneticPr fontId="2"/>
  </si>
  <si>
    <t>タグ名称</t>
    <rPh sb="2" eb="4">
      <t>メイショウ</t>
    </rPh>
    <phoneticPr fontId="2"/>
  </si>
  <si>
    <t>繰り返し数</t>
    <rPh sb="0" eb="1">
      <t>ク</t>
    </rPh>
    <rPh sb="2" eb="3">
      <t>カエ</t>
    </rPh>
    <rPh sb="4" eb="5">
      <t>スウ</t>
    </rPh>
    <phoneticPr fontId="2"/>
  </si>
  <si>
    <t>ＸＭＬデータ初期値</t>
    <rPh sb="6" eb="9">
      <t>ショキチ</t>
    </rPh>
    <phoneticPr fontId="2"/>
  </si>
  <si>
    <t>文字種別</t>
    <rPh sb="0" eb="2">
      <t>モジ</t>
    </rPh>
    <rPh sb="2" eb="4">
      <t>シュベツ</t>
    </rPh>
    <phoneticPr fontId="2"/>
  </si>
  <si>
    <t>最大文字数</t>
    <rPh sb="0" eb="2">
      <t>サイダイ</t>
    </rPh>
    <rPh sb="2" eb="5">
      <t>モジスウ</t>
    </rPh>
    <phoneticPr fontId="2"/>
  </si>
  <si>
    <t>整数桁数</t>
    <rPh sb="0" eb="2">
      <t>セイスウ</t>
    </rPh>
    <rPh sb="2" eb="4">
      <t>ケタスウ</t>
    </rPh>
    <phoneticPr fontId="2"/>
  </si>
  <si>
    <t>小数桁数</t>
    <rPh sb="0" eb="2">
      <t>ショウスウ</t>
    </rPh>
    <rPh sb="2" eb="4">
      <t>ケタスウ</t>
    </rPh>
    <phoneticPr fontId="2"/>
  </si>
  <si>
    <t>半角数字</t>
    <rPh sb="0" eb="2">
      <t>ハンカク</t>
    </rPh>
    <rPh sb="2" eb="4">
      <t>スウジ</t>
    </rPh>
    <phoneticPr fontId="2"/>
  </si>
  <si>
    <t>○</t>
  </si>
  <si>
    <t>郵便番号</t>
    <rPh sb="0" eb="4">
      <t>ユウビンバンゴウ</t>
    </rPh>
    <phoneticPr fontId="2"/>
  </si>
  <si>
    <t>入力</t>
    <rPh sb="0" eb="2">
      <t>ニュウリョク</t>
    </rPh>
    <phoneticPr fontId="2"/>
  </si>
  <si>
    <t>数値範囲</t>
    <rPh sb="0" eb="2">
      <t>スウチ</t>
    </rPh>
    <rPh sb="2" eb="4">
      <t>ハンイ</t>
    </rPh>
    <phoneticPr fontId="2"/>
  </si>
  <si>
    <t>記入者</t>
    <rPh sb="0" eb="2">
      <t>キニュウ</t>
    </rPh>
    <rPh sb="2" eb="3">
      <t>シャ</t>
    </rPh>
    <phoneticPr fontId="2"/>
  </si>
  <si>
    <t>省略不可</t>
    <rPh sb="0" eb="2">
      <t>ショウリャク</t>
    </rPh>
    <rPh sb="2" eb="4">
      <t>フカ</t>
    </rPh>
    <phoneticPr fontId="2"/>
  </si>
  <si>
    <t>整数部桁数</t>
    <rPh sb="0" eb="2">
      <t>セイスウ</t>
    </rPh>
    <rPh sb="2" eb="3">
      <t>ブ</t>
    </rPh>
    <rPh sb="3" eb="5">
      <t>ケタスウ</t>
    </rPh>
    <phoneticPr fontId="2"/>
  </si>
  <si>
    <t>基本</t>
    <rPh sb="0" eb="2">
      <t>キホン</t>
    </rPh>
    <phoneticPr fontId="2"/>
  </si>
  <si>
    <t>入力不可</t>
    <rPh sb="0" eb="2">
      <t>ニュウリョク</t>
    </rPh>
    <rPh sb="2" eb="4">
      <t>フカ</t>
    </rPh>
    <phoneticPr fontId="2"/>
  </si>
  <si>
    <t>入力文字種チェック</t>
    <rPh sb="0" eb="2">
      <t>ニュウリョク</t>
    </rPh>
    <rPh sb="2" eb="5">
      <t>モジシュ</t>
    </rPh>
    <phoneticPr fontId="2"/>
  </si>
  <si>
    <t>半角英字</t>
  </si>
  <si>
    <t>半角文字</t>
  </si>
  <si>
    <t>全角ひらがな</t>
  </si>
  <si>
    <t>全角カタカナ</t>
  </si>
  <si>
    <t>全角数字</t>
  </si>
  <si>
    <t>全角文字</t>
  </si>
  <si>
    <t>指定文字</t>
    <rPh sb="0" eb="2">
      <t>シテイ</t>
    </rPh>
    <rPh sb="2" eb="4">
      <t>モジ</t>
    </rPh>
    <phoneticPr fontId="2"/>
  </si>
  <si>
    <t>空白文字使用不可</t>
    <rPh sb="0" eb="2">
      <t>クウハク</t>
    </rPh>
    <rPh sb="2" eb="4">
      <t>モジ</t>
    </rPh>
    <rPh sb="4" eb="8">
      <t>シヨウフカ</t>
    </rPh>
    <phoneticPr fontId="2"/>
  </si>
  <si>
    <t>日付</t>
    <rPh sb="0" eb="2">
      <t>ヒヅケ</t>
    </rPh>
    <phoneticPr fontId="2"/>
  </si>
  <si>
    <t>住民票コード</t>
    <rPh sb="0" eb="3">
      <t>ジュウミンヒョウ</t>
    </rPh>
    <phoneticPr fontId="2"/>
  </si>
  <si>
    <t>文字列数比較</t>
    <rPh sb="0" eb="6">
      <t>モジレツカズヒカク</t>
    </rPh>
    <phoneticPr fontId="2"/>
  </si>
  <si>
    <t>全文字数一致</t>
    <rPh sb="0" eb="1">
      <t>ゼン</t>
    </rPh>
    <rPh sb="1" eb="4">
      <t>モジスウ</t>
    </rPh>
    <rPh sb="4" eb="6">
      <t>イッチ</t>
    </rPh>
    <phoneticPr fontId="2"/>
  </si>
  <si>
    <t>範囲内</t>
    <rPh sb="0" eb="3">
      <t>ハンイナイ</t>
    </rPh>
    <phoneticPr fontId="2"/>
  </si>
  <si>
    <t>文字内容</t>
    <rPh sb="0" eb="2">
      <t>モジ</t>
    </rPh>
    <rPh sb="2" eb="4">
      <t>ナイヨウ</t>
    </rPh>
    <phoneticPr fontId="2"/>
  </si>
  <si>
    <t>一致</t>
    <rPh sb="0" eb="2">
      <t>イッチ</t>
    </rPh>
    <phoneticPr fontId="2"/>
  </si>
  <si>
    <t>不一致</t>
    <rPh sb="0" eb="1">
      <t>フ</t>
    </rPh>
    <rPh sb="1" eb="3">
      <t>イッチ</t>
    </rPh>
    <phoneticPr fontId="2"/>
  </si>
  <si>
    <t>数字内容チェック</t>
    <rPh sb="0" eb="2">
      <t>スウジ</t>
    </rPh>
    <rPh sb="2" eb="4">
      <t>ナイヨウ</t>
    </rPh>
    <phoneticPr fontId="2"/>
  </si>
  <si>
    <t>桁数一致</t>
    <rPh sb="0" eb="2">
      <t>ケタスウ</t>
    </rPh>
    <rPh sb="2" eb="4">
      <t>イッチ</t>
    </rPh>
    <phoneticPr fontId="2"/>
  </si>
  <si>
    <t>小数部桁数</t>
    <rPh sb="0" eb="2">
      <t>ショウスウ</t>
    </rPh>
    <rPh sb="2" eb="3">
      <t>ブ</t>
    </rPh>
    <rPh sb="3" eb="5">
      <t>ケタスウ</t>
    </rPh>
    <phoneticPr fontId="2"/>
  </si>
  <si>
    <t>指定値</t>
    <rPh sb="0" eb="2">
      <t>シテイ</t>
    </rPh>
    <rPh sb="2" eb="3">
      <t>チ</t>
    </rPh>
    <phoneticPr fontId="2"/>
  </si>
  <si>
    <t>いずれか１つに○</t>
    <phoneticPr fontId="2"/>
  </si>
  <si>
    <t>文字種</t>
    <rPh sb="0" eb="3">
      <t>モジシュ</t>
    </rPh>
    <phoneticPr fontId="2"/>
  </si>
  <si>
    <t>左記チェックと併用する場合、指定文字を１文字ずつ列挙</t>
    <rPh sb="0" eb="2">
      <t>サキ</t>
    </rPh>
    <rPh sb="7" eb="9">
      <t>ヘイヨウ</t>
    </rPh>
    <rPh sb="11" eb="13">
      <t>バアイ</t>
    </rPh>
    <rPh sb="14" eb="16">
      <t>シテイ</t>
    </rPh>
    <rPh sb="16" eb="18">
      <t>モジ</t>
    </rPh>
    <rPh sb="20" eb="22">
      <t>モジ</t>
    </rPh>
    <rPh sb="24" eb="26">
      <t>レッキョ</t>
    </rPh>
    <phoneticPr fontId="2"/>
  </si>
  <si>
    <t>いずれか１つに○
（指定文字のみに○は不可）</t>
    <rPh sb="10" eb="12">
      <t>シテイ</t>
    </rPh>
    <rPh sb="12" eb="14">
      <t>モジ</t>
    </rPh>
    <rPh sb="19" eb="21">
      <t>フカ</t>
    </rPh>
    <phoneticPr fontId="2"/>
  </si>
  <si>
    <t>指定値
（複数指定不可）</t>
    <rPh sb="0" eb="2">
      <t>シテイ</t>
    </rPh>
    <rPh sb="2" eb="3">
      <t>チ</t>
    </rPh>
    <rPh sb="5" eb="7">
      <t>フクスウ</t>
    </rPh>
    <rPh sb="7" eb="9">
      <t>シテイ</t>
    </rPh>
    <rPh sb="9" eb="11">
      <t>フカ</t>
    </rPh>
    <phoneticPr fontId="2"/>
  </si>
  <si>
    <t>数値範囲
入力値：n</t>
    <rPh sb="0" eb="2">
      <t>スウチ</t>
    </rPh>
    <rPh sb="2" eb="4">
      <t>ハンイ</t>
    </rPh>
    <rPh sb="5" eb="8">
      <t>ニュウリョクチ</t>
    </rPh>
    <phoneticPr fontId="2"/>
  </si>
  <si>
    <t>項目名</t>
    <rPh sb="2" eb="3">
      <t>メイ</t>
    </rPh>
    <phoneticPr fontId="2"/>
  </si>
  <si>
    <t>相関チェック</t>
    <rPh sb="0" eb="2">
      <t>ソウカン</t>
    </rPh>
    <phoneticPr fontId="2"/>
  </si>
  <si>
    <t>単項目に対する相関項目チェック
全体に対する相関項目チェック
条件必須チェック</t>
    <rPh sb="0" eb="3">
      <t>タンコウモク</t>
    </rPh>
    <rPh sb="4" eb="5">
      <t>タイ</t>
    </rPh>
    <rPh sb="7" eb="9">
      <t>ソウカン</t>
    </rPh>
    <rPh sb="9" eb="11">
      <t>コウモク</t>
    </rPh>
    <rPh sb="16" eb="18">
      <t>ゼンタイ</t>
    </rPh>
    <rPh sb="19" eb="20">
      <t>タイ</t>
    </rPh>
    <rPh sb="22" eb="24">
      <t>ソウカン</t>
    </rPh>
    <rPh sb="24" eb="26">
      <t>コウモク</t>
    </rPh>
    <phoneticPr fontId="2"/>
  </si>
  <si>
    <t>上記相関チェックがある場合、どのような相関があるかを文章で記載</t>
    <rPh sb="0" eb="2">
      <t>ジョウキ</t>
    </rPh>
    <rPh sb="2" eb="4">
      <t>ソウカン</t>
    </rPh>
    <rPh sb="11" eb="13">
      <t>バアイ</t>
    </rPh>
    <rPh sb="19" eb="21">
      <t>ソウカン</t>
    </rPh>
    <rPh sb="26" eb="28">
      <t>ブンショウ</t>
    </rPh>
    <rPh sb="29" eb="31">
      <t>キサイ</t>
    </rPh>
    <phoneticPr fontId="2"/>
  </si>
  <si>
    <t>表示項目</t>
    <phoneticPr fontId="2"/>
  </si>
  <si>
    <t>文字列内容チェック</t>
    <phoneticPr fontId="2"/>
  </si>
  <si>
    <t>メールアドレス</t>
    <phoneticPr fontId="2"/>
  </si>
  <si>
    <t>電話番号</t>
    <phoneticPr fontId="2"/>
  </si>
  <si>
    <t>範囲内</t>
    <phoneticPr fontId="2"/>
  </si>
  <si>
    <t>いずれか１つに○</t>
    <phoneticPr fontId="2"/>
  </si>
  <si>
    <t>いずれか１つに○</t>
    <phoneticPr fontId="2"/>
  </si>
  <si>
    <t>○</t>
    <phoneticPr fontId="2"/>
  </si>
  <si>
    <t>○</t>
    <phoneticPr fontId="2"/>
  </si>
  <si>
    <t>様式バージョン</t>
    <rPh sb="0" eb="2">
      <t>ヨウシキ</t>
    </rPh>
    <phoneticPr fontId="2"/>
  </si>
  <si>
    <t>様式コピー情報</t>
    <rPh sb="0" eb="2">
      <t>ヨウシキ</t>
    </rPh>
    <rPh sb="5" eb="7">
      <t>ジョウホウ</t>
    </rPh>
    <phoneticPr fontId="2"/>
  </si>
  <si>
    <t>半角英数字</t>
    <rPh sb="0" eb="2">
      <t>ハンカク</t>
    </rPh>
    <rPh sb="2" eb="5">
      <t>エイスウジ</t>
    </rPh>
    <phoneticPr fontId="2"/>
  </si>
  <si>
    <t>特記事項</t>
    <rPh sb="0" eb="2">
      <t>トッキ</t>
    </rPh>
    <rPh sb="2" eb="4">
      <t>ジコウ</t>
    </rPh>
    <phoneticPr fontId="2"/>
  </si>
  <si>
    <t>特記事項もしくは備考</t>
    <rPh sb="8" eb="10">
      <t>ビコウ</t>
    </rPh>
    <phoneticPr fontId="2"/>
  </si>
  <si>
    <t>【文字列】
申請書XMLタグの名称を記入</t>
    <rPh sb="7" eb="9">
      <t>シンセイ</t>
    </rPh>
    <rPh sb="9" eb="10">
      <t>ショ</t>
    </rPh>
    <rPh sb="16" eb="18">
      <t>メイショウ</t>
    </rPh>
    <rPh sb="19" eb="21">
      <t>キニュウ</t>
    </rPh>
    <phoneticPr fontId="2"/>
  </si>
  <si>
    <t>【整数】
（半角数字）
最大入力文字数を記入</t>
    <rPh sb="6" eb="8">
      <t>ハンカク</t>
    </rPh>
    <rPh sb="8" eb="10">
      <t>スウジ</t>
    </rPh>
    <rPh sb="13" eb="15">
      <t>サイダイ</t>
    </rPh>
    <rPh sb="15" eb="17">
      <t>ニュウリョク</t>
    </rPh>
    <rPh sb="17" eb="19">
      <t>モジ</t>
    </rPh>
    <rPh sb="19" eb="20">
      <t>スウ</t>
    </rPh>
    <rPh sb="21" eb="23">
      <t>キニュウ</t>
    </rPh>
    <phoneticPr fontId="2"/>
  </si>
  <si>
    <t>【整数】
（半角数字）
整数部の桁数を記入</t>
    <rPh sb="6" eb="8">
      <t>ハンカク</t>
    </rPh>
    <rPh sb="8" eb="10">
      <t>スウジ</t>
    </rPh>
    <rPh sb="13" eb="15">
      <t>セイスウ</t>
    </rPh>
    <rPh sb="15" eb="16">
      <t>ブ</t>
    </rPh>
    <rPh sb="17" eb="19">
      <t>ケタスウ</t>
    </rPh>
    <rPh sb="20" eb="22">
      <t>キニュウ</t>
    </rPh>
    <phoneticPr fontId="2"/>
  </si>
  <si>
    <t>【整数】
（半角数字）
小数部の桁数を記入</t>
    <rPh sb="6" eb="8">
      <t>ハンカク</t>
    </rPh>
    <rPh sb="8" eb="10">
      <t>スウジ</t>
    </rPh>
    <rPh sb="13" eb="15">
      <t>ショウスウ</t>
    </rPh>
    <rPh sb="15" eb="16">
      <t>ブ</t>
    </rPh>
    <rPh sb="17" eb="19">
      <t>ケタスウ</t>
    </rPh>
    <rPh sb="20" eb="22">
      <t>キニュウ</t>
    </rPh>
    <phoneticPr fontId="2"/>
  </si>
  <si>
    <t>【文字列】
タグ名称と入力画面における入力項目とがひもづくキーワードを記入</t>
    <rPh sb="9" eb="11">
      <t>メイショウ</t>
    </rPh>
    <rPh sb="36" eb="38">
      <t>キニュウ</t>
    </rPh>
    <phoneticPr fontId="2"/>
  </si>
  <si>
    <t>【整数】
（半角数字1文字）
タグが繰り返される場合、繰り返し回数を記入（子タグを持つ親タグにのみ記入）</t>
    <rPh sb="6" eb="8">
      <t>ハンカク</t>
    </rPh>
    <rPh sb="8" eb="10">
      <t>スウジ</t>
    </rPh>
    <rPh sb="11" eb="13">
      <t>モジ</t>
    </rPh>
    <rPh sb="19" eb="20">
      <t>ク</t>
    </rPh>
    <rPh sb="21" eb="22">
      <t>カエ</t>
    </rPh>
    <rPh sb="25" eb="27">
      <t>バアイ</t>
    </rPh>
    <rPh sb="28" eb="29">
      <t>ク</t>
    </rPh>
    <rPh sb="30" eb="31">
      <t>カエ</t>
    </rPh>
    <rPh sb="32" eb="34">
      <t>カイスウ</t>
    </rPh>
    <rPh sb="35" eb="37">
      <t>キニュウ</t>
    </rPh>
    <phoneticPr fontId="2"/>
  </si>
  <si>
    <t>特記事項や注記等があれば文章で記載</t>
    <rPh sb="0" eb="2">
      <t>トッキ</t>
    </rPh>
    <rPh sb="2" eb="4">
      <t>ジコウ</t>
    </rPh>
    <rPh sb="5" eb="7">
      <t>チュウキ</t>
    </rPh>
    <rPh sb="7" eb="8">
      <t>ナド</t>
    </rPh>
    <rPh sb="12" eb="14">
      <t>ブンショウ</t>
    </rPh>
    <rPh sb="15" eb="17">
      <t>キサイ</t>
    </rPh>
    <phoneticPr fontId="2"/>
  </si>
  <si>
    <t>入力種別</t>
    <rPh sb="0" eb="2">
      <t>ニュウリョク</t>
    </rPh>
    <rPh sb="2" eb="4">
      <t>シュベツ</t>
    </rPh>
    <phoneticPr fontId="2"/>
  </si>
  <si>
    <t>【整数】
（半角数字1文字）
存在するタグ分、1から連番を付与</t>
    <rPh sb="16" eb="18">
      <t>ソンザイ</t>
    </rPh>
    <rPh sb="22" eb="23">
      <t>ブン</t>
    </rPh>
    <phoneticPr fontId="2"/>
  </si>
  <si>
    <t>【文字列】
申請書XMLの初期値を記入</t>
    <rPh sb="7" eb="9">
      <t>シンセイ</t>
    </rPh>
    <rPh sb="9" eb="10">
      <t>ショ</t>
    </rPh>
    <rPh sb="14" eb="17">
      <t>ショキチ</t>
    </rPh>
    <rPh sb="18" eb="20">
      <t>キニュウ</t>
    </rPh>
    <phoneticPr fontId="2"/>
  </si>
  <si>
    <t>○</t>
    <phoneticPr fontId="2"/>
  </si>
  <si>
    <t>いずれか１つに○</t>
    <phoneticPr fontId="2"/>
  </si>
  <si>
    <t>【文字列】
（以下より選択して記入）
・テキスト
・ラジオボタン
・チェックボックス
・ドロップダウンリストボックス</t>
    <rPh sb="7" eb="9">
      <t>イカ</t>
    </rPh>
    <rPh sb="11" eb="13">
      <t>センタク</t>
    </rPh>
    <rPh sb="15" eb="17">
      <t>キニュウ</t>
    </rPh>
    <phoneticPr fontId="2"/>
  </si>
  <si>
    <t>Doctype</t>
  </si>
  <si>
    <t>様式ID</t>
    <rPh sb="0" eb="2">
      <t>ヨウシキ</t>
    </rPh>
    <phoneticPr fontId="2"/>
  </si>
  <si>
    <t>STYLESHEET</t>
    <phoneticPr fontId="2"/>
  </si>
  <si>
    <t>0</t>
    <phoneticPr fontId="2"/>
  </si>
  <si>
    <t>DataRoot</t>
    <phoneticPr fontId="2"/>
  </si>
  <si>
    <t>申請書XML構造定義</t>
    <rPh sb="0" eb="2">
      <t>シンセイ</t>
    </rPh>
    <rPh sb="2" eb="3">
      <t>ショ</t>
    </rPh>
    <rPh sb="6" eb="8">
      <t>コウゾウ</t>
    </rPh>
    <rPh sb="8" eb="10">
      <t>テイギ</t>
    </rPh>
    <phoneticPr fontId="2"/>
  </si>
  <si>
    <t>チェック内容</t>
    <rPh sb="4" eb="6">
      <t>ナイヨウ</t>
    </rPh>
    <phoneticPr fontId="2"/>
  </si>
  <si>
    <t>0001</t>
    <phoneticPr fontId="2"/>
  </si>
  <si>
    <t>全角/半角</t>
    <phoneticPr fontId="2"/>
  </si>
  <si>
    <t>【文字列】
（以下より選択して記入）
・半角
・半角数字
・半角英数字
・全角
・全角数字
・全角英数字
・全角/半角</t>
    <rPh sb="7" eb="9">
      <t>イカ</t>
    </rPh>
    <rPh sb="11" eb="13">
      <t>センタク</t>
    </rPh>
    <rPh sb="15" eb="17">
      <t>キニュウ</t>
    </rPh>
    <rPh sb="38" eb="40">
      <t>ゼンカク</t>
    </rPh>
    <rPh sb="42" eb="44">
      <t>ゼンカク</t>
    </rPh>
    <rPh sb="44" eb="46">
      <t>スウジ</t>
    </rPh>
    <rPh sb="48" eb="50">
      <t>ゼンカク</t>
    </rPh>
    <rPh sb="50" eb="52">
      <t>エイスウ</t>
    </rPh>
    <rPh sb="52" eb="53">
      <t>ジ</t>
    </rPh>
    <phoneticPr fontId="2"/>
  </si>
  <si>
    <t>半角数字</t>
    <phoneticPr fontId="2"/>
  </si>
  <si>
    <t>半角数字</t>
    <phoneticPr fontId="2"/>
  </si>
  <si>
    <t>半角数字</t>
    <phoneticPr fontId="2"/>
  </si>
  <si>
    <t>【文字列】
・入力種別がテキスト
申請者、システム、等、適宜記入
・入力種別がチェックボックス
on/off時の設定値を記入
・入力種別がラジオボタン
選択肢と設定値を記入
・入力種別がドロップダウンリストボックス
選択肢（設定値）を記入</t>
    <rPh sb="7" eb="9">
      <t>ニュウリョク</t>
    </rPh>
    <rPh sb="9" eb="11">
      <t>シュベツ</t>
    </rPh>
    <rPh sb="26" eb="27">
      <t>ナド</t>
    </rPh>
    <rPh sb="28" eb="30">
      <t>テキギ</t>
    </rPh>
    <rPh sb="30" eb="32">
      <t>キニュウ</t>
    </rPh>
    <rPh sb="34" eb="36">
      <t>ニュウリョク</t>
    </rPh>
    <rPh sb="36" eb="38">
      <t>シュベツ</t>
    </rPh>
    <rPh sb="54" eb="55">
      <t>ジ</t>
    </rPh>
    <rPh sb="56" eb="58">
      <t>セッテイ</t>
    </rPh>
    <rPh sb="58" eb="59">
      <t>チ</t>
    </rPh>
    <rPh sb="60" eb="62">
      <t>キニュウ</t>
    </rPh>
    <rPh sb="64" eb="66">
      <t>ニュウリョク</t>
    </rPh>
    <rPh sb="66" eb="68">
      <t>シュベツ</t>
    </rPh>
    <rPh sb="76" eb="79">
      <t>センタクシ</t>
    </rPh>
    <rPh sb="80" eb="82">
      <t>セッテイ</t>
    </rPh>
    <rPh sb="82" eb="83">
      <t>チ</t>
    </rPh>
    <rPh sb="84" eb="86">
      <t>キニュウ</t>
    </rPh>
    <rPh sb="88" eb="90">
      <t>ニュウリョク</t>
    </rPh>
    <rPh sb="90" eb="92">
      <t>シュベツ</t>
    </rPh>
    <rPh sb="108" eb="111">
      <t>センタクシ</t>
    </rPh>
    <rPh sb="112" eb="114">
      <t>セッテイ</t>
    </rPh>
    <rPh sb="114" eb="115">
      <t>チ</t>
    </rPh>
    <rPh sb="117" eb="119">
      <t>キニュウ</t>
    </rPh>
    <phoneticPr fontId="2"/>
  </si>
  <si>
    <t>申請者</t>
  </si>
  <si>
    <t>申請者</t>
    <phoneticPr fontId="2"/>
  </si>
  <si>
    <t>テキスト</t>
    <phoneticPr fontId="2"/>
  </si>
  <si>
    <t>テキスト</t>
    <phoneticPr fontId="2"/>
  </si>
  <si>
    <t>テキスト</t>
    <phoneticPr fontId="2"/>
  </si>
  <si>
    <t>申請者</t>
    <phoneticPr fontId="2"/>
  </si>
  <si>
    <t>1≦n≦99</t>
    <phoneticPr fontId="2"/>
  </si>
  <si>
    <t>1≦n≦31</t>
    <phoneticPr fontId="2"/>
  </si>
  <si>
    <t>1≦n≦12</t>
    <phoneticPr fontId="2"/>
  </si>
  <si>
    <t>半角数字</t>
  </si>
  <si>
    <t>〇</t>
    <phoneticPr fontId="4"/>
  </si>
  <si>
    <t>全角</t>
    <phoneticPr fontId="4"/>
  </si>
  <si>
    <t>半角数字</t>
    <rPh sb="0" eb="2">
      <t>ハンカク</t>
    </rPh>
    <rPh sb="2" eb="4">
      <t>スウジ</t>
    </rPh>
    <phoneticPr fontId="5"/>
  </si>
  <si>
    <t>テキスト</t>
  </si>
  <si>
    <t>496002011000400001</t>
    <phoneticPr fontId="2"/>
  </si>
  <si>
    <t>496002011000400001.xsl</t>
    <phoneticPr fontId="2"/>
  </si>
  <si>
    <t>DataBodyInfo</t>
    <phoneticPr fontId="2"/>
  </si>
  <si>
    <t>一括適用事業所名称</t>
  </si>
  <si>
    <t>健康保険組合名</t>
  </si>
  <si>
    <t>厚生年金基金名</t>
  </si>
  <si>
    <t>一括適用事業所総数</t>
  </si>
  <si>
    <t>被保険者数</t>
  </si>
  <si>
    <t>被保険者数合計</t>
  </si>
  <si>
    <t>申請年月日</t>
  </si>
  <si>
    <t>年</t>
  </si>
  <si>
    <t>月</t>
  </si>
  <si>
    <t>日</t>
  </si>
  <si>
    <t>Xmit</t>
  </si>
  <si>
    <t>指定を受ける事業所_事業所番号</t>
  </si>
  <si>
    <t>指定を受ける事業所_名称</t>
  </si>
  <si>
    <t>担当者氏名_課</t>
  </si>
  <si>
    <t>指定事業所_指定事業所名称</t>
  </si>
  <si>
    <t>一括適用事業所法人番号</t>
  </si>
  <si>
    <t>提出先組合保険者番号</t>
  </si>
  <si>
    <t>提出先組合名称</t>
  </si>
  <si>
    <t>指定を受ける事業所_記号</t>
    <phoneticPr fontId="24"/>
  </si>
  <si>
    <t>一括適用事業所名称</t>
    <phoneticPr fontId="2"/>
  </si>
  <si>
    <t>申請年月日の年</t>
    <phoneticPr fontId="2"/>
  </si>
  <si>
    <t>申請年月日の月</t>
    <phoneticPr fontId="2"/>
  </si>
  <si>
    <t>申請年月日の日</t>
    <phoneticPr fontId="2"/>
  </si>
  <si>
    <t>郡市区記号</t>
    <phoneticPr fontId="2"/>
  </si>
  <si>
    <t>市外局番</t>
  </si>
  <si>
    <t>事業所記号</t>
    <phoneticPr fontId="2"/>
  </si>
  <si>
    <t>都道府県</t>
    <rPh sb="0" eb="4">
      <t>トドウフケン</t>
    </rPh>
    <phoneticPr fontId="4"/>
  </si>
  <si>
    <t/>
  </si>
  <si>
    <t>全角/半角</t>
  </si>
  <si>
    <t>市区町村</t>
    <rPh sb="0" eb="4">
      <t>シクチョウソン</t>
    </rPh>
    <phoneticPr fontId="4"/>
  </si>
  <si>
    <t>番地以下</t>
    <rPh sb="0" eb="4">
      <t>バンチイカ</t>
    </rPh>
    <phoneticPr fontId="4"/>
  </si>
  <si>
    <t>それ以降の住所</t>
    <rPh sb="2" eb="4">
      <t>イコウ</t>
    </rPh>
    <rPh sb="5" eb="7">
      <t>ジュウショ</t>
    </rPh>
    <phoneticPr fontId="4"/>
  </si>
  <si>
    <t>指定を受ける事業所_所在地_住所</t>
    <rPh sb="0" eb="2">
      <t>シテイ</t>
    </rPh>
    <rPh sb="3" eb="4">
      <t>ウ</t>
    </rPh>
    <rPh sb="6" eb="9">
      <t>ジギョウショ</t>
    </rPh>
    <rPh sb="10" eb="13">
      <t>ショザイチ</t>
    </rPh>
    <rPh sb="14" eb="16">
      <t>ジュウショ</t>
    </rPh>
    <phoneticPr fontId="4"/>
  </si>
  <si>
    <t>氏</t>
    <rPh sb="0" eb="1">
      <t>シ</t>
    </rPh>
    <phoneticPr fontId="4"/>
  </si>
  <si>
    <t>事業主氏名の氏</t>
    <rPh sb="0" eb="3">
      <t>ジギョウヌシ</t>
    </rPh>
    <rPh sb="3" eb="5">
      <t>シメイ</t>
    </rPh>
    <rPh sb="6" eb="7">
      <t>ウジ</t>
    </rPh>
    <phoneticPr fontId="4"/>
  </si>
  <si>
    <t>名</t>
    <rPh sb="0" eb="1">
      <t>メイ</t>
    </rPh>
    <phoneticPr fontId="4"/>
  </si>
  <si>
    <t>事業主氏名の名</t>
    <rPh sb="0" eb="3">
      <t>ジギョウヌシ</t>
    </rPh>
    <rPh sb="3" eb="5">
      <t>シメイ</t>
    </rPh>
    <rPh sb="6" eb="7">
      <t>メイ</t>
    </rPh>
    <phoneticPr fontId="4"/>
  </si>
  <si>
    <t>担当者氏名</t>
    <phoneticPr fontId="2"/>
  </si>
  <si>
    <t>担当者氏名の氏</t>
    <rPh sb="6" eb="7">
      <t>ウジ</t>
    </rPh>
    <phoneticPr fontId="4"/>
  </si>
  <si>
    <t>担当者氏名の名</t>
    <rPh sb="6" eb="7">
      <t>メイ</t>
    </rPh>
    <phoneticPr fontId="4"/>
  </si>
  <si>
    <t>市内局番</t>
    <rPh sb="0" eb="2">
      <t>シナイ</t>
    </rPh>
    <phoneticPr fontId="4"/>
  </si>
  <si>
    <t>加入者番号</t>
    <rPh sb="0" eb="3">
      <t>カニュウシャ</t>
    </rPh>
    <rPh sb="3" eb="5">
      <t>バンゴウ</t>
    </rPh>
    <phoneticPr fontId="4"/>
  </si>
  <si>
    <t>担当者電話番号</t>
    <phoneticPr fontId="2"/>
  </si>
  <si>
    <t>担当者電話番号の市外局番</t>
    <rPh sb="3" eb="5">
      <t>デンワ</t>
    </rPh>
    <rPh sb="5" eb="7">
      <t>バンゴウ</t>
    </rPh>
    <rPh sb="8" eb="10">
      <t>シガイ</t>
    </rPh>
    <rPh sb="10" eb="12">
      <t>キョクバン</t>
    </rPh>
    <phoneticPr fontId="4"/>
  </si>
  <si>
    <t>担当者電話番号の市内局番</t>
    <rPh sb="3" eb="5">
      <t>デンワ</t>
    </rPh>
    <rPh sb="5" eb="7">
      <t>バンゴウ</t>
    </rPh>
    <rPh sb="8" eb="10">
      <t>シナイ</t>
    </rPh>
    <rPh sb="10" eb="12">
      <t>キョクバン</t>
    </rPh>
    <phoneticPr fontId="4"/>
  </si>
  <si>
    <t>担当者電話番号の加入者番号</t>
    <rPh sb="3" eb="5">
      <t>デンワ</t>
    </rPh>
    <rPh sb="5" eb="7">
      <t>バンゴウ</t>
    </rPh>
    <rPh sb="8" eb="11">
      <t>カニュウシャ</t>
    </rPh>
    <rPh sb="11" eb="13">
      <t>バンゴウ</t>
    </rPh>
    <phoneticPr fontId="4"/>
  </si>
  <si>
    <t>担当者電話番号の内線</t>
    <rPh sb="3" eb="5">
      <t>デンワ</t>
    </rPh>
    <rPh sb="5" eb="7">
      <t>バンゴウ</t>
    </rPh>
    <rPh sb="8" eb="10">
      <t>ナイセン</t>
    </rPh>
    <phoneticPr fontId="4"/>
  </si>
  <si>
    <t>内線</t>
    <rPh sb="0" eb="2">
      <t>ナイセン</t>
    </rPh>
    <phoneticPr fontId="4"/>
  </si>
  <si>
    <t>対象事業所1_事業所番号</t>
  </si>
  <si>
    <t>対象事業所1_事業所名称</t>
  </si>
  <si>
    <t>対象事業所1_被保険者数</t>
  </si>
  <si>
    <t>対象事業所1_管轄事務所名</t>
    <phoneticPr fontId="2"/>
  </si>
  <si>
    <t>対象事業所1_郵便番号</t>
    <phoneticPr fontId="4"/>
  </si>
  <si>
    <t>対象事業所1_事業所所在地_住所</t>
    <rPh sb="7" eb="10">
      <t>ジギョウショ</t>
    </rPh>
    <rPh sb="10" eb="13">
      <t>ショザイチ</t>
    </rPh>
    <rPh sb="14" eb="16">
      <t>ジュウショ</t>
    </rPh>
    <phoneticPr fontId="4"/>
  </si>
  <si>
    <t>対象事業所2_事業所番号</t>
  </si>
  <si>
    <t>対象事業所2_事業所名称</t>
  </si>
  <si>
    <t>対象事業所2_管轄事務所名</t>
  </si>
  <si>
    <t>対象事業所2_被保険者数</t>
  </si>
  <si>
    <t>対象事業所2_郵便番号</t>
  </si>
  <si>
    <t>対象事業所2_事業所所在地_住所</t>
  </si>
  <si>
    <t>対象事業所3_事業所番号</t>
  </si>
  <si>
    <t>対象事業所3_事業所名称</t>
  </si>
  <si>
    <t>対象事業所3_管轄事務所名</t>
  </si>
  <si>
    <t>対象事業所3_被保険者数</t>
  </si>
  <si>
    <t>対象事業所3_郵便番号</t>
  </si>
  <si>
    <t>対象事業所3_事業所所在地_住所</t>
  </si>
  <si>
    <t>対象事業所4_事業所番号</t>
  </si>
  <si>
    <t>対象事業所4_事業所名称</t>
  </si>
  <si>
    <t>対象事業所4_管轄事務所名</t>
  </si>
  <si>
    <t>対象事業所4_被保険者数</t>
  </si>
  <si>
    <t>対象事業所4_郵便番号</t>
  </si>
  <si>
    <t>対象事業所4_事業所所在地_住所</t>
  </si>
  <si>
    <t>対象事業所5_事業所番号</t>
  </si>
  <si>
    <t>対象事業所5_事業所名称</t>
  </si>
  <si>
    <t>対象事業所5_管轄事務所名</t>
  </si>
  <si>
    <t>対象事業所5_被保険者数</t>
  </si>
  <si>
    <t>対象事業所5_郵便番号</t>
  </si>
  <si>
    <t>対象事業所5_事業所所在地_住所</t>
  </si>
  <si>
    <t>元号</t>
  </si>
  <si>
    <t>ドロップダウンリストボックス</t>
  </si>
  <si>
    <t>令和：9</t>
    <phoneticPr fontId="4"/>
  </si>
  <si>
    <t>申請年月日の元号</t>
    <rPh sb="0" eb="2">
      <t>シンセイ</t>
    </rPh>
    <rPh sb="2" eb="5">
      <t>ネンガッピ</t>
    </rPh>
    <rPh sb="6" eb="8">
      <t>ゲンゴウ</t>
    </rPh>
    <phoneticPr fontId="4"/>
  </si>
  <si>
    <t>指定事業所所在地_郵便番号</t>
    <phoneticPr fontId="2"/>
  </si>
  <si>
    <t>指定事業所所在地_住所</t>
    <phoneticPr fontId="2"/>
  </si>
  <si>
    <t>指定事業所_事業主氏名</t>
    <phoneticPr fontId="2"/>
  </si>
  <si>
    <t>指定事業所_電話番号</t>
    <phoneticPr fontId="2"/>
  </si>
  <si>
    <t>社会保険労務士の提出代行者名_氏名</t>
    <rPh sb="0" eb="2">
      <t>シャカイ</t>
    </rPh>
    <rPh sb="2" eb="4">
      <t>ホケン</t>
    </rPh>
    <rPh sb="4" eb="7">
      <t>ロウムシ</t>
    </rPh>
    <rPh sb="8" eb="10">
      <t>テイシュツ</t>
    </rPh>
    <rPh sb="10" eb="13">
      <t>ダイコウシャ</t>
    </rPh>
    <rPh sb="13" eb="14">
      <t>メイ</t>
    </rPh>
    <rPh sb="15" eb="17">
      <t>シメイ</t>
    </rPh>
    <phoneticPr fontId="4"/>
  </si>
  <si>
    <t>氏</t>
    <rPh sb="0" eb="1">
      <t>ウジ</t>
    </rPh>
    <phoneticPr fontId="4"/>
  </si>
  <si>
    <t>社会保険労務士の提出代行者名（氏名）の氏</t>
    <rPh sb="0" eb="2">
      <t>シャカイ</t>
    </rPh>
    <rPh sb="2" eb="4">
      <t>ホケン</t>
    </rPh>
    <rPh sb="4" eb="7">
      <t>ロウムシ</t>
    </rPh>
    <rPh sb="8" eb="10">
      <t>テイシュツ</t>
    </rPh>
    <rPh sb="10" eb="12">
      <t>ダイコウ</t>
    </rPh>
    <rPh sb="12" eb="13">
      <t>シャ</t>
    </rPh>
    <rPh sb="13" eb="14">
      <t>メイ</t>
    </rPh>
    <rPh sb="15" eb="17">
      <t>シメイ</t>
    </rPh>
    <rPh sb="19" eb="20">
      <t>シ</t>
    </rPh>
    <phoneticPr fontId="4"/>
  </si>
  <si>
    <t>社会保険労務士の提出代行者名（氏名）の名</t>
    <rPh sb="0" eb="2">
      <t>シャカイ</t>
    </rPh>
    <rPh sb="2" eb="4">
      <t>ホケン</t>
    </rPh>
    <rPh sb="4" eb="7">
      <t>ロウムシ</t>
    </rPh>
    <rPh sb="8" eb="10">
      <t>テイシュツ</t>
    </rPh>
    <rPh sb="10" eb="12">
      <t>ダイコウ</t>
    </rPh>
    <rPh sb="12" eb="13">
      <t>シャ</t>
    </rPh>
    <rPh sb="13" eb="14">
      <t>メイ</t>
    </rPh>
    <rPh sb="19" eb="20">
      <t>メイ</t>
    </rPh>
    <phoneticPr fontId="4"/>
  </si>
  <si>
    <t>0</t>
  </si>
  <si>
    <t>システム固定値</t>
    <phoneticPr fontId="4"/>
  </si>
  <si>
    <t>e-Gov電子申請に伴い、0：なし（固定値）を指定</t>
    <rPh sb="5" eb="9">
      <t>デンシシンセイ</t>
    </rPh>
    <rPh sb="10" eb="11">
      <t>トモナ</t>
    </rPh>
    <rPh sb="18" eb="21">
      <t>コテイチ</t>
    </rPh>
    <rPh sb="23" eb="25">
      <t>シテイ</t>
    </rPh>
    <phoneticPr fontId="4"/>
  </si>
  <si>
    <t>システム固定値</t>
    <phoneticPr fontId="2"/>
  </si>
  <si>
    <t>事業主氏名</t>
    <phoneticPr fontId="2"/>
  </si>
  <si>
    <t>添付書類_一括適用承認申請書続紙</t>
    <phoneticPr fontId="2"/>
  </si>
  <si>
    <t>システム固定値</t>
    <rPh sb="4" eb="7">
      <t>コテイチ</t>
    </rPh>
    <phoneticPr fontId="2"/>
  </si>
  <si>
    <t>健保組合では未使用のため空タグ（固定値）を指定</t>
    <phoneticPr fontId="2"/>
  </si>
  <si>
    <t>システム固定値</t>
    <rPh sb="4" eb="7">
      <t>コテイチ</t>
    </rPh>
    <phoneticPr fontId="2"/>
  </si>
  <si>
    <t>指定を受ける事業所（事業所番号）</t>
    <phoneticPr fontId="2"/>
  </si>
  <si>
    <t>指定を受ける事業所（名称）</t>
    <phoneticPr fontId="2"/>
  </si>
  <si>
    <t>指定事業所所在地の郵便番号</t>
    <phoneticPr fontId="2"/>
  </si>
  <si>
    <t>指定事業所所在地（住所）の都道府県</t>
    <rPh sb="9" eb="11">
      <t>ジュウショ</t>
    </rPh>
    <phoneticPr fontId="2"/>
  </si>
  <si>
    <t>指定事業所所在地（住所）の市区町村</t>
    <phoneticPr fontId="2"/>
  </si>
  <si>
    <t>指定事業所所在地（住所）の番地以下</t>
    <phoneticPr fontId="2"/>
  </si>
  <si>
    <t>指定事業所所在地（住所）のそれ以降の住所</t>
    <phoneticPr fontId="2"/>
  </si>
  <si>
    <t>指定事業所（指定事業所名称）</t>
    <phoneticPr fontId="2"/>
  </si>
  <si>
    <t>指定事業所（事業主氏名）の氏</t>
    <rPh sb="6" eb="9">
      <t>ジギョウヌシ</t>
    </rPh>
    <rPh sb="9" eb="11">
      <t>シメイ</t>
    </rPh>
    <rPh sb="13" eb="14">
      <t>ウジ</t>
    </rPh>
    <phoneticPr fontId="4"/>
  </si>
  <si>
    <t>指定事業所（事業主氏名）の名</t>
    <rPh sb="6" eb="9">
      <t>ジギョウヌシ</t>
    </rPh>
    <rPh sb="9" eb="11">
      <t>シメイ</t>
    </rPh>
    <rPh sb="13" eb="14">
      <t>メイ</t>
    </rPh>
    <phoneticPr fontId="4"/>
  </si>
  <si>
    <t>指定事業所（電話番号）の市外局番</t>
    <rPh sb="6" eb="8">
      <t>デンワ</t>
    </rPh>
    <rPh sb="8" eb="10">
      <t>バンゴウ</t>
    </rPh>
    <rPh sb="12" eb="14">
      <t>シガイ</t>
    </rPh>
    <rPh sb="14" eb="16">
      <t>キョクバン</t>
    </rPh>
    <phoneticPr fontId="4"/>
  </si>
  <si>
    <t>指定事業所（電話番号）の市内局番</t>
    <rPh sb="6" eb="8">
      <t>デンワ</t>
    </rPh>
    <rPh sb="8" eb="10">
      <t>バンゴウ</t>
    </rPh>
    <rPh sb="12" eb="14">
      <t>シナイ</t>
    </rPh>
    <rPh sb="14" eb="16">
      <t>キョクバン</t>
    </rPh>
    <phoneticPr fontId="4"/>
  </si>
  <si>
    <t>指定事業所（電話番号）の加入者番号</t>
    <rPh sb="6" eb="8">
      <t>デンワ</t>
    </rPh>
    <rPh sb="8" eb="10">
      <t>バンゴウ</t>
    </rPh>
    <rPh sb="12" eb="15">
      <t>カニュウシャ</t>
    </rPh>
    <rPh sb="15" eb="17">
      <t>バンゴウ</t>
    </rPh>
    <phoneticPr fontId="4"/>
  </si>
  <si>
    <t>対象事業所5（事業所所在地住所）の都道府県</t>
    <phoneticPr fontId="2"/>
  </si>
  <si>
    <t>対象事業所5（事業所所在地住所）の市区町村</t>
    <phoneticPr fontId="2"/>
  </si>
  <si>
    <t>対象事業所5（事業所所在地住所）の番地以下</t>
    <phoneticPr fontId="2"/>
  </si>
  <si>
    <t>対象事業所5（事業所所在地住所）のそれ以降の住所</t>
    <phoneticPr fontId="2"/>
  </si>
  <si>
    <t>対象事業所5（被保険者数）</t>
    <phoneticPr fontId="2"/>
  </si>
  <si>
    <t>対象事業所5（郵便番号）</t>
    <phoneticPr fontId="2"/>
  </si>
  <si>
    <t>対象事業所5（管轄事務所名）</t>
    <phoneticPr fontId="2"/>
  </si>
  <si>
    <t>対象事業所5（事業所番号）</t>
    <phoneticPr fontId="2"/>
  </si>
  <si>
    <t>対象事業所5（事業所名称）</t>
    <phoneticPr fontId="2"/>
  </si>
  <si>
    <t>対象事業所4（事業所番号）</t>
  </si>
  <si>
    <t>対象事業所4（事業所名称）</t>
  </si>
  <si>
    <t>対象事業所4（管轄事務所名）</t>
  </si>
  <si>
    <t>対象事業所4（被保険者数）</t>
  </si>
  <si>
    <t>対象事業所4（郵便番号）</t>
  </si>
  <si>
    <t>対象事業所4（事業所所在地住所）の都道府県</t>
  </si>
  <si>
    <t>対象事業所4（事業所所在地住所）の市区町村</t>
  </si>
  <si>
    <t>対象事業所4（事業所所在地住所）の番地以下</t>
  </si>
  <si>
    <t>対象事業所4（事業所所在地住所）のそれ以降の住所</t>
  </si>
  <si>
    <t>対象事業所3（事業所番号）</t>
  </si>
  <si>
    <t>対象事業所3（事業所名称）</t>
  </si>
  <si>
    <t>対象事業所3（管轄事務所名）</t>
  </si>
  <si>
    <t>対象事業所3（被保険者数）</t>
  </si>
  <si>
    <t>対象事業所3（郵便番号）</t>
  </si>
  <si>
    <t>対象事業所3（事業所所在地住所）の都道府県</t>
  </si>
  <si>
    <t>対象事業所3（事業所所在地住所）の市区町村</t>
  </si>
  <si>
    <t>対象事業所3（事業所所在地住所）の番地以下</t>
  </si>
  <si>
    <t>対象事業所3（事業所所在地住所）のそれ以降の住所</t>
  </si>
  <si>
    <t>対象事業所2（事業所番号）</t>
  </si>
  <si>
    <t>対象事業所2（事業所名称）</t>
  </si>
  <si>
    <t>対象事業所2（管轄事務所名）</t>
  </si>
  <si>
    <t>対象事業所2（被保険者数）</t>
  </si>
  <si>
    <t>対象事業所2（郵便番号）</t>
  </si>
  <si>
    <t>対象事業所2（事業所所在地住所）の都道府県</t>
  </si>
  <si>
    <t>対象事業所2（事業所所在地住所）の市区町村</t>
  </si>
  <si>
    <t>対象事業所2（事業所所在地住所）の番地以下</t>
  </si>
  <si>
    <t>対象事業所2（事業所所在地住所）のそれ以降の住所</t>
  </si>
  <si>
    <t>対象事業所1（事業所番号）</t>
  </si>
  <si>
    <t>対象事業所1（事業所名称）</t>
  </si>
  <si>
    <t>対象事業所1（管轄事務所名）</t>
  </si>
  <si>
    <t>対象事業所1（被保険者数）</t>
  </si>
  <si>
    <t>対象事業所1（郵便番号）</t>
  </si>
  <si>
    <t>対象事業所1（事業所所在地住所）の都道府県</t>
  </si>
  <si>
    <t>対象事業所1（事業所所在地住所）の市区町村</t>
  </si>
  <si>
    <t>対象事業所1（事業所所在地住所）の番地以下</t>
  </si>
  <si>
    <t>対象事業所1（事業所所在地住所）のそれ以降の住所</t>
  </si>
  <si>
    <t>担当者氏名（課）</t>
    <phoneticPr fontId="2"/>
  </si>
  <si>
    <t>指定を受ける事業所（所在地住所）の都道府県</t>
    <rPh sb="17" eb="21">
      <t>トドウフケン</t>
    </rPh>
    <phoneticPr fontId="4"/>
  </si>
  <si>
    <t>指定を受ける事業所（所在地住所）の市区町村</t>
    <rPh sb="17" eb="21">
      <t>シクチョウソン</t>
    </rPh>
    <phoneticPr fontId="4"/>
  </si>
  <si>
    <t>指定を受ける事業所（所在地住所）の番地以下</t>
    <rPh sb="17" eb="21">
      <t>バンチイカ</t>
    </rPh>
    <phoneticPr fontId="4"/>
  </si>
  <si>
    <t>指定を受ける事業所（所在地住所）のそれ以降の住所</t>
    <rPh sb="19" eb="21">
      <t>イコウ</t>
    </rPh>
    <rPh sb="22" eb="24">
      <t>ジュウショ</t>
    </rPh>
    <phoneticPr fontId="4"/>
  </si>
  <si>
    <t>&lt;?xml-stylesheet type="text/xsl" href="496002011000400001.xsl" ?&gt;</t>
    <phoneticPr fontId="2"/>
  </si>
  <si>
    <t>&lt;?xml version="1.0" encoding="UTF-8" ?&gt;</t>
    <phoneticPr fontId="2"/>
  </si>
  <si>
    <t>対象事業所1_記号</t>
    <phoneticPr fontId="24"/>
  </si>
  <si>
    <t>対象事業所2_記号</t>
    <phoneticPr fontId="2"/>
  </si>
  <si>
    <t>対象事業所3_記号</t>
    <phoneticPr fontId="2"/>
  </si>
  <si>
    <t>対象事業所4_記号</t>
    <phoneticPr fontId="2"/>
  </si>
  <si>
    <t>対象事業所5_記号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</si>
</sst>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游ゴシック"/>
      <family val="3"/>
      <charset val="128"/>
    </font>
    <font>
      <sz val="11"/>
      <color indexed="8"/>
      <name val="游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</fonts>
  <fills count="3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</fills>
  <borders count="14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18"/>
      </left>
      <right style="thick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8"/>
      </left>
      <right style="thick">
        <color indexed="1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1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18"/>
      </right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/>
      <diagonal/>
    </border>
    <border>
      <left style="thick">
        <color indexed="18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18"/>
      </right>
      <top style="thick">
        <color indexed="64"/>
      </top>
      <bottom/>
      <diagonal/>
    </border>
    <border>
      <left style="thick">
        <color indexed="18"/>
      </left>
      <right style="thin">
        <color indexed="18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 style="thick">
        <color indexed="64"/>
      </top>
      <bottom/>
      <diagonal/>
    </border>
    <border>
      <left/>
      <right style="thick">
        <color indexed="18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18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18"/>
      </right>
      <top/>
      <bottom/>
      <diagonal/>
    </border>
    <border>
      <left style="thick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 style="medium">
        <color indexed="18"/>
      </top>
      <bottom/>
      <diagonal/>
    </border>
    <border>
      <left style="medium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1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ck">
        <color indexed="1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18"/>
      </left>
      <right style="thin">
        <color indexed="1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ck">
        <color indexed="18"/>
      </right>
      <top/>
      <bottom style="thin">
        <color indexed="64"/>
      </bottom>
      <diagonal/>
    </border>
    <border>
      <left style="thick">
        <color indexed="1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3"/>
      </left>
      <right/>
      <top style="thin">
        <color indexed="64"/>
      </top>
      <bottom style="thin">
        <color indexed="64"/>
      </bottom>
      <diagonal/>
    </border>
    <border>
      <left style="thick">
        <color theme="3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ck">
        <color theme="3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3"/>
      </left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13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3" borderId="133" applyNumberFormat="0" applyFont="0" applyAlignment="0" applyProtection="0">
      <alignment vertical="center"/>
    </xf>
    <xf numFmtId="0" fontId="11" fillId="0" borderId="13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13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6" applyNumberFormat="0" applyFill="0" applyAlignment="0" applyProtection="0">
      <alignment vertical="center"/>
    </xf>
    <xf numFmtId="0" fontId="16" fillId="0" borderId="137" applyNumberFormat="0" applyFill="0" applyAlignment="0" applyProtection="0">
      <alignment vertical="center"/>
    </xf>
    <xf numFmtId="0" fontId="17" fillId="0" borderId="13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9" applyNumberFormat="0" applyFill="0" applyAlignment="0" applyProtection="0">
      <alignment vertical="center"/>
    </xf>
    <xf numFmtId="0" fontId="19" fillId="31" borderId="14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135" applyNumberFormat="0" applyAlignment="0" applyProtection="0">
      <alignment vertical="center"/>
    </xf>
    <xf numFmtId="0" fontId="1" fillId="0" borderId="0">
      <alignment vertical="center"/>
    </xf>
    <xf numFmtId="0" fontId="22" fillId="32" borderId="0" applyNumberFormat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42" applyFont="1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horizontal="right" vertical="top"/>
    </xf>
    <xf numFmtId="0" fontId="0" fillId="0" borderId="14" xfId="0" applyBorder="1" applyAlignment="1">
      <alignment horizontal="right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5" xfId="0" applyBorder="1" applyAlignment="1">
      <alignment horizontal="right" vertical="top"/>
    </xf>
    <xf numFmtId="0" fontId="0" fillId="0" borderId="7" xfId="0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" xfId="42" applyFont="1" applyBorder="1" applyAlignment="1">
      <alignment horizontal="center" vertical="top"/>
    </xf>
    <xf numFmtId="0" fontId="0" fillId="0" borderId="1" xfId="42" applyFont="1" applyBorder="1" applyAlignment="1">
      <alignment horizontal="left" vertical="top"/>
    </xf>
    <xf numFmtId="0" fontId="0" fillId="0" borderId="15" xfId="42" applyFont="1" applyBorder="1" applyAlignment="1">
      <alignment horizontal="center" vertical="top"/>
    </xf>
    <xf numFmtId="0" fontId="0" fillId="0" borderId="1" xfId="42" applyFont="1" applyBorder="1" applyAlignment="1">
      <alignment horizontal="right" vertical="top"/>
    </xf>
    <xf numFmtId="0" fontId="0" fillId="0" borderId="21" xfId="0" applyBorder="1" applyAlignment="1">
      <alignment horizontal="center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center" vertical="top"/>
    </xf>
    <xf numFmtId="0" fontId="0" fillId="0" borderId="13" xfId="0" applyBorder="1" applyAlignment="1">
      <alignment horizontal="left" vertical="top"/>
    </xf>
    <xf numFmtId="0" fontId="0" fillId="0" borderId="24" xfId="0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right" vertical="top"/>
    </xf>
    <xf numFmtId="0" fontId="0" fillId="0" borderId="27" xfId="0" applyBorder="1" applyAlignment="1">
      <alignment horizontal="center" vertical="top"/>
    </xf>
    <xf numFmtId="0" fontId="0" fillId="0" borderId="29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32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34" xfId="0" applyBorder="1" applyAlignment="1">
      <alignment horizontal="right" vertical="top"/>
    </xf>
    <xf numFmtId="0" fontId="0" fillId="0" borderId="35" xfId="0" applyBorder="1" applyAlignment="1">
      <alignment horizontal="right" vertical="top"/>
    </xf>
    <xf numFmtId="0" fontId="0" fillId="0" borderId="36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39" xfId="0" applyBorder="1" applyAlignment="1">
      <alignment horizontal="center" vertical="top"/>
    </xf>
    <xf numFmtId="0" fontId="0" fillId="0" borderId="10" xfId="0" applyBorder="1" applyAlignment="1">
      <alignment horizontal="right" vertical="top"/>
    </xf>
    <xf numFmtId="0" fontId="0" fillId="0" borderId="40" xfId="0" applyBorder="1" applyAlignment="1">
      <alignment horizontal="left" vertical="top"/>
    </xf>
    <xf numFmtId="0" fontId="0" fillId="0" borderId="0" xfId="42" applyFont="1" applyAlignment="1">
      <alignment vertical="top"/>
    </xf>
    <xf numFmtId="0" fontId="0" fillId="0" borderId="17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0" fillId="0" borderId="129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6" xfId="0" applyBorder="1" applyAlignment="1">
      <alignment horizontal="left" vertical="top"/>
    </xf>
    <xf numFmtId="0" fontId="0" fillId="0" borderId="29" xfId="0" applyBorder="1" applyAlignment="1">
      <alignment vertical="top"/>
    </xf>
    <xf numFmtId="0" fontId="1" fillId="0" borderId="129" xfId="42" applyBorder="1" applyAlignment="1">
      <alignment vertical="top"/>
    </xf>
    <xf numFmtId="0" fontId="1" fillId="0" borderId="2" xfId="42" applyBorder="1" applyAlignment="1">
      <alignment vertical="top"/>
    </xf>
    <xf numFmtId="0" fontId="1" fillId="0" borderId="24" xfId="42" applyBorder="1" applyAlignment="1">
      <alignment vertical="top"/>
    </xf>
    <xf numFmtId="0" fontId="1" fillId="0" borderId="25" xfId="42" applyBorder="1" applyAlignment="1">
      <alignment vertical="top"/>
    </xf>
    <xf numFmtId="0" fontId="1" fillId="0" borderId="6" xfId="42" applyBorder="1" applyAlignment="1">
      <alignment vertical="top"/>
    </xf>
    <xf numFmtId="0" fontId="1" fillId="0" borderId="6" xfId="42" applyBorder="1" applyAlignment="1">
      <alignment horizontal="left" vertical="top"/>
    </xf>
    <xf numFmtId="0" fontId="1" fillId="0" borderId="6" xfId="42" applyBorder="1" applyAlignment="1">
      <alignment horizontal="right" vertical="top"/>
    </xf>
    <xf numFmtId="0" fontId="1" fillId="0" borderId="28" xfId="42" applyBorder="1" applyAlignment="1">
      <alignment horizontal="right" vertical="top"/>
    </xf>
    <xf numFmtId="0" fontId="1" fillId="0" borderId="9" xfId="42" applyBorder="1" applyAlignment="1">
      <alignment horizontal="left" vertical="top" wrapText="1"/>
    </xf>
    <xf numFmtId="0" fontId="1" fillId="0" borderId="130" xfId="42" applyBorder="1" applyAlignment="1">
      <alignment horizontal="center" vertical="top"/>
    </xf>
    <xf numFmtId="0" fontId="1" fillId="0" borderId="26" xfId="42" applyBorder="1" applyAlignment="1">
      <alignment horizontal="center" vertical="top"/>
    </xf>
    <xf numFmtId="0" fontId="1" fillId="0" borderId="30" xfId="42" applyBorder="1" applyAlignment="1">
      <alignment horizontal="center" vertical="top"/>
    </xf>
    <xf numFmtId="0" fontId="1" fillId="0" borderId="2" xfId="42" applyBorder="1" applyAlignment="1">
      <alignment horizontal="center" vertical="top"/>
    </xf>
    <xf numFmtId="0" fontId="1" fillId="0" borderId="2" xfId="42" applyBorder="1" applyAlignment="1">
      <alignment horizontal="left" vertical="top"/>
    </xf>
    <xf numFmtId="0" fontId="1" fillId="0" borderId="27" xfId="42" applyBorder="1" applyAlignment="1">
      <alignment horizontal="left" vertical="top"/>
    </xf>
    <xf numFmtId="0" fontId="1" fillId="0" borderId="26" xfId="42" applyBorder="1" applyAlignment="1">
      <alignment horizontal="right" vertical="top"/>
    </xf>
    <xf numFmtId="0" fontId="1" fillId="0" borderId="27" xfId="42" applyBorder="1" applyAlignment="1">
      <alignment horizontal="center" vertical="top"/>
    </xf>
    <xf numFmtId="0" fontId="1" fillId="0" borderId="2" xfId="42" applyBorder="1" applyAlignment="1">
      <alignment horizontal="right" vertical="top"/>
    </xf>
    <xf numFmtId="0" fontId="1" fillId="0" borderId="82" xfId="42" applyBorder="1" applyAlignment="1">
      <alignment vertical="top"/>
    </xf>
    <xf numFmtId="0" fontId="1" fillId="0" borderId="29" xfId="42" applyBorder="1" applyAlignment="1">
      <alignment vertical="top"/>
    </xf>
    <xf numFmtId="0" fontId="1" fillId="0" borderId="29" xfId="42" applyBorder="1" applyAlignment="1">
      <alignment vertical="top" wrapText="1"/>
    </xf>
    <xf numFmtId="0" fontId="0" fillId="0" borderId="131" xfId="0" applyBorder="1" applyAlignment="1">
      <alignment vertical="top"/>
    </xf>
    <xf numFmtId="0" fontId="0" fillId="0" borderId="34" xfId="0" applyBorder="1" applyAlignment="1">
      <alignment vertical="top"/>
    </xf>
    <xf numFmtId="0" fontId="0" fillId="0" borderId="34" xfId="0" applyBorder="1" applyAlignment="1">
      <alignment horizontal="left" vertical="top"/>
    </xf>
    <xf numFmtId="0" fontId="0" fillId="0" borderId="106" xfId="0" applyBorder="1" applyAlignment="1">
      <alignment horizontal="center" vertical="top"/>
    </xf>
    <xf numFmtId="0" fontId="0" fillId="0" borderId="40" xfId="0" applyBorder="1" applyAlignment="1">
      <alignment vertical="top"/>
    </xf>
    <xf numFmtId="0" fontId="0" fillId="33" borderId="50" xfId="0" applyFill="1" applyBorder="1" applyAlignment="1">
      <alignment horizontal="center" vertical="center"/>
    </xf>
    <xf numFmtId="0" fontId="0" fillId="33" borderId="59" xfId="0" applyFill="1" applyBorder="1" applyAlignment="1">
      <alignment horizontal="center" vertical="center"/>
    </xf>
    <xf numFmtId="0" fontId="0" fillId="33" borderId="60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 wrapText="1"/>
    </xf>
    <xf numFmtId="0" fontId="0" fillId="33" borderId="34" xfId="0" applyFill="1" applyBorder="1" applyAlignment="1">
      <alignment horizontal="center" vertical="center" textRotation="255"/>
    </xf>
    <xf numFmtId="0" fontId="0" fillId="33" borderId="108" xfId="0" applyFill="1" applyBorder="1" applyAlignment="1">
      <alignment horizontal="center" vertical="center" textRotation="255"/>
    </xf>
    <xf numFmtId="0" fontId="3" fillId="34" borderId="47" xfId="0" applyFont="1" applyFill="1" applyBorder="1" applyAlignment="1">
      <alignment horizontal="center" vertical="center"/>
    </xf>
    <xf numFmtId="0" fontId="0" fillId="36" borderId="109" xfId="0" applyFill="1" applyBorder="1" applyAlignment="1">
      <alignment vertical="top"/>
    </xf>
    <xf numFmtId="0" fontId="0" fillId="36" borderId="113" xfId="0" applyFill="1" applyBorder="1" applyAlignment="1">
      <alignment horizontal="right" vertical="top"/>
    </xf>
    <xf numFmtId="0" fontId="0" fillId="36" borderId="114" xfId="0" applyFill="1" applyBorder="1" applyAlignment="1">
      <alignment horizontal="right" vertical="top"/>
    </xf>
    <xf numFmtId="0" fontId="0" fillId="36" borderId="115" xfId="0" applyFill="1" applyBorder="1" applyAlignment="1">
      <alignment horizontal="left" vertical="top" wrapText="1"/>
    </xf>
    <xf numFmtId="0" fontId="0" fillId="36" borderId="116" xfId="0" applyFill="1" applyBorder="1" applyAlignment="1">
      <alignment horizontal="left" vertical="top" wrapText="1"/>
    </xf>
    <xf numFmtId="0" fontId="0" fillId="36" borderId="117" xfId="0" applyFill="1" applyBorder="1" applyAlignment="1">
      <alignment horizontal="left" vertical="top"/>
    </xf>
    <xf numFmtId="0" fontId="0" fillId="36" borderId="118" xfId="0" applyFill="1" applyBorder="1" applyAlignment="1">
      <alignment horizontal="center" vertical="top"/>
    </xf>
    <xf numFmtId="0" fontId="0" fillId="36" borderId="119" xfId="0" applyFill="1" applyBorder="1" applyAlignment="1">
      <alignment horizontal="center" vertical="top"/>
    </xf>
    <xf numFmtId="0" fontId="0" fillId="36" borderId="120" xfId="0" applyFill="1" applyBorder="1" applyAlignment="1">
      <alignment horizontal="center" vertical="top"/>
    </xf>
    <xf numFmtId="0" fontId="0" fillId="36" borderId="121" xfId="0" applyFill="1" applyBorder="1" applyAlignment="1">
      <alignment horizontal="center" vertical="top"/>
    </xf>
    <xf numFmtId="0" fontId="0" fillId="36" borderId="121" xfId="0" applyFill="1" applyBorder="1" applyAlignment="1">
      <alignment horizontal="left" vertical="top"/>
    </xf>
    <xf numFmtId="0" fontId="0" fillId="36" borderId="122" xfId="0" applyFill="1" applyBorder="1" applyAlignment="1">
      <alignment horizontal="left" vertical="top"/>
    </xf>
    <xf numFmtId="0" fontId="0" fillId="36" borderId="119" xfId="0" applyFill="1" applyBorder="1" applyAlignment="1">
      <alignment horizontal="right" vertical="top"/>
    </xf>
    <xf numFmtId="0" fontId="0" fillId="36" borderId="122" xfId="0" applyFill="1" applyBorder="1" applyAlignment="1">
      <alignment horizontal="center" vertical="top"/>
    </xf>
    <xf numFmtId="0" fontId="0" fillId="36" borderId="121" xfId="0" applyFill="1" applyBorder="1" applyAlignment="1">
      <alignment horizontal="right" vertical="top"/>
    </xf>
    <xf numFmtId="0" fontId="0" fillId="36" borderId="94" xfId="0" applyFill="1" applyBorder="1" applyAlignment="1">
      <alignment horizontal="left" vertical="top"/>
    </xf>
    <xf numFmtId="0" fontId="0" fillId="36" borderId="94" xfId="0" applyFill="1" applyBorder="1" applyAlignment="1">
      <alignment vertical="top"/>
    </xf>
    <xf numFmtId="0" fontId="0" fillId="36" borderId="116" xfId="0" applyFill="1" applyBorder="1" applyAlignment="1">
      <alignment horizontal="center" vertical="top"/>
    </xf>
    <xf numFmtId="0" fontId="0" fillId="36" borderId="123" xfId="0" applyFill="1" applyBorder="1" applyAlignment="1">
      <alignment horizontal="center" vertical="top"/>
    </xf>
    <xf numFmtId="0" fontId="0" fillId="36" borderId="124" xfId="0" applyFill="1" applyBorder="1" applyAlignment="1">
      <alignment horizontal="center" vertical="top"/>
    </xf>
    <xf numFmtId="0" fontId="0" fillId="36" borderId="125" xfId="0" applyFill="1" applyBorder="1" applyAlignment="1">
      <alignment horizontal="center" vertical="top"/>
    </xf>
    <xf numFmtId="0" fontId="0" fillId="36" borderId="125" xfId="0" applyFill="1" applyBorder="1" applyAlignment="1">
      <alignment horizontal="left" vertical="top"/>
    </xf>
    <xf numFmtId="0" fontId="0" fillId="36" borderId="126" xfId="0" applyFill="1" applyBorder="1" applyAlignment="1">
      <alignment horizontal="left" vertical="top"/>
    </xf>
    <xf numFmtId="0" fontId="0" fillId="36" borderId="123" xfId="0" applyFill="1" applyBorder="1" applyAlignment="1">
      <alignment horizontal="right" vertical="top"/>
    </xf>
    <xf numFmtId="0" fontId="0" fillId="36" borderId="126" xfId="0" applyFill="1" applyBorder="1" applyAlignment="1">
      <alignment horizontal="center" vertical="top"/>
    </xf>
    <xf numFmtId="0" fontId="0" fillId="36" borderId="125" xfId="0" applyFill="1" applyBorder="1" applyAlignment="1">
      <alignment horizontal="right" vertical="top"/>
    </xf>
    <xf numFmtId="0" fontId="0" fillId="36" borderId="83" xfId="0" applyFill="1" applyBorder="1" applyAlignment="1">
      <alignment horizontal="left" vertical="top"/>
    </xf>
    <xf numFmtId="0" fontId="0" fillId="36" borderId="83" xfId="0" applyFill="1" applyBorder="1" applyAlignment="1">
      <alignment vertical="top"/>
    </xf>
    <xf numFmtId="0" fontId="0" fillId="36" borderId="15" xfId="0" applyFill="1" applyBorder="1" applyAlignment="1">
      <alignment horizontal="center" vertical="top"/>
    </xf>
    <xf numFmtId="0" fontId="0" fillId="36" borderId="16" xfId="0" applyFill="1" applyBorder="1" applyAlignment="1">
      <alignment horizontal="center" vertical="top"/>
    </xf>
    <xf numFmtId="0" fontId="0" fillId="36" borderId="1" xfId="0" applyFill="1" applyBorder="1" applyAlignment="1">
      <alignment horizontal="center" vertical="top"/>
    </xf>
    <xf numFmtId="0" fontId="0" fillId="36" borderId="1" xfId="0" applyFill="1" applyBorder="1" applyAlignment="1">
      <alignment horizontal="left" vertical="top"/>
    </xf>
    <xf numFmtId="0" fontId="0" fillId="36" borderId="7" xfId="0" applyFill="1" applyBorder="1" applyAlignment="1">
      <alignment horizontal="left" vertical="top"/>
    </xf>
    <xf numFmtId="0" fontId="0" fillId="36" borderId="15" xfId="0" applyFill="1" applyBorder="1" applyAlignment="1">
      <alignment horizontal="right" vertical="top"/>
    </xf>
    <xf numFmtId="0" fontId="0" fillId="36" borderId="7" xfId="0" applyFill="1" applyBorder="1" applyAlignment="1">
      <alignment horizontal="center" vertical="top"/>
    </xf>
    <xf numFmtId="0" fontId="0" fillId="36" borderId="1" xfId="0" applyFill="1" applyBorder="1" applyAlignment="1">
      <alignment horizontal="right" vertical="top"/>
    </xf>
    <xf numFmtId="0" fontId="0" fillId="36" borderId="17" xfId="0" applyFill="1" applyBorder="1" applyAlignment="1">
      <alignment horizontal="left" vertical="top"/>
    </xf>
    <xf numFmtId="0" fontId="0" fillId="36" borderId="17" xfId="0" applyFill="1" applyBorder="1" applyAlignment="1">
      <alignment vertical="top"/>
    </xf>
    <xf numFmtId="0" fontId="0" fillId="36" borderId="12" xfId="0" applyFill="1" applyBorder="1" applyAlignment="1">
      <alignment vertical="top"/>
    </xf>
    <xf numFmtId="0" fontId="0" fillId="36" borderId="13" xfId="0" applyFill="1" applyBorder="1" applyAlignment="1">
      <alignment horizontal="right" vertical="top"/>
    </xf>
    <xf numFmtId="0" fontId="0" fillId="36" borderId="14" xfId="0" applyFill="1" applyBorder="1" applyAlignment="1">
      <alignment horizontal="right" vertical="top"/>
    </xf>
    <xf numFmtId="0" fontId="0" fillId="36" borderId="8" xfId="0" applyFill="1" applyBorder="1" applyAlignment="1">
      <alignment horizontal="left" vertical="top" wrapText="1"/>
    </xf>
    <xf numFmtId="0" fontId="0" fillId="36" borderId="4" xfId="0" applyFill="1" applyBorder="1" applyAlignment="1">
      <alignment horizontal="left" vertical="top" wrapText="1"/>
    </xf>
    <xf numFmtId="0" fontId="0" fillId="36" borderId="3" xfId="0" applyFill="1" applyBorder="1" applyAlignment="1">
      <alignment horizontal="left" vertical="top"/>
    </xf>
    <xf numFmtId="0" fontId="0" fillId="36" borderId="4" xfId="0" applyFill="1" applyBorder="1" applyAlignment="1">
      <alignment horizontal="center" vertical="top"/>
    </xf>
    <xf numFmtId="0" fontId="0" fillId="36" borderId="127" xfId="0" applyFill="1" applyBorder="1" applyAlignment="1">
      <alignment vertical="top" wrapText="1"/>
    </xf>
    <xf numFmtId="0" fontId="1" fillId="0" borderId="15" xfId="42" applyBorder="1" applyAlignment="1">
      <alignment horizontal="center" vertical="top"/>
    </xf>
    <xf numFmtId="0" fontId="1" fillId="0" borderId="1" xfId="42" applyBorder="1" applyAlignment="1">
      <alignment horizontal="right" vertical="top"/>
    </xf>
    <xf numFmtId="0" fontId="1" fillId="0" borderId="1" xfId="42" applyBorder="1" applyAlignment="1">
      <alignment horizontal="center" vertical="top"/>
    </xf>
    <xf numFmtId="0" fontId="1" fillId="0" borderId="7" xfId="42" applyBorder="1" applyAlignment="1">
      <alignment horizontal="left" vertical="top"/>
    </xf>
    <xf numFmtId="0" fontId="23" fillId="36" borderId="110" xfId="0" applyFont="1" applyFill="1" applyBorder="1" applyAlignment="1">
      <alignment vertical="top"/>
    </xf>
    <xf numFmtId="0" fontId="23" fillId="36" borderId="21" xfId="0" applyFont="1" applyFill="1" applyBorder="1" applyAlignment="1">
      <alignment vertical="top"/>
    </xf>
    <xf numFmtId="0" fontId="23" fillId="36" borderId="111" xfId="0" applyFont="1" applyFill="1" applyBorder="1" applyAlignment="1">
      <alignment vertical="top"/>
    </xf>
    <xf numFmtId="0" fontId="23" fillId="36" borderId="112" xfId="0" applyFont="1" applyFill="1" applyBorder="1" applyAlignment="1">
      <alignment vertical="top"/>
    </xf>
    <xf numFmtId="0" fontId="23" fillId="36" borderId="113" xfId="0" applyFont="1" applyFill="1" applyBorder="1" applyAlignment="1">
      <alignment vertical="top"/>
    </xf>
    <xf numFmtId="0" fontId="23" fillId="36" borderId="113" xfId="0" applyFont="1" applyFill="1" applyBorder="1" applyAlignment="1">
      <alignment horizontal="left" vertical="top"/>
    </xf>
    <xf numFmtId="0" fontId="23" fillId="36" borderId="18" xfId="0" applyFont="1" applyFill="1" applyBorder="1" applyAlignment="1">
      <alignment vertical="top"/>
    </xf>
    <xf numFmtId="0" fontId="23" fillId="36" borderId="1" xfId="0" applyFont="1" applyFill="1" applyBorder="1" applyAlignment="1">
      <alignment vertical="top"/>
    </xf>
    <xf numFmtId="0" fontId="23" fillId="36" borderId="19" xfId="0" applyFont="1" applyFill="1" applyBorder="1" applyAlignment="1">
      <alignment vertical="top"/>
    </xf>
    <xf numFmtId="0" fontId="23" fillId="36" borderId="20" xfId="0" applyFont="1" applyFill="1" applyBorder="1" applyAlignment="1">
      <alignment vertical="top"/>
    </xf>
    <xf numFmtId="0" fontId="23" fillId="36" borderId="13" xfId="0" applyFont="1" applyFill="1" applyBorder="1" applyAlignment="1">
      <alignment vertical="top"/>
    </xf>
    <xf numFmtId="49" fontId="23" fillId="36" borderId="13" xfId="0" applyNumberFormat="1" applyFont="1" applyFill="1" applyBorder="1" applyAlignment="1">
      <alignment horizontal="left" vertical="top"/>
    </xf>
    <xf numFmtId="0" fontId="23" fillId="36" borderId="4" xfId="0" applyFont="1" applyFill="1" applyBorder="1" applyAlignment="1">
      <alignment vertical="top"/>
    </xf>
    <xf numFmtId="0" fontId="23" fillId="36" borderId="114" xfId="0" applyFont="1" applyFill="1" applyBorder="1" applyAlignment="1">
      <alignment vertical="top"/>
    </xf>
    <xf numFmtId="0" fontId="23" fillId="0" borderId="18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19" xfId="0" applyFont="1" applyBorder="1" applyAlignment="1">
      <alignment vertical="top"/>
    </xf>
    <xf numFmtId="0" fontId="23" fillId="0" borderId="20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3" xfId="0" applyFont="1" applyBorder="1" applyAlignment="1">
      <alignment horizontal="left" vertical="top"/>
    </xf>
    <xf numFmtId="0" fontId="23" fillId="0" borderId="3" xfId="42" applyFont="1" applyBorder="1" applyAlignment="1">
      <alignment horizontal="left" vertical="top"/>
    </xf>
    <xf numFmtId="0" fontId="1" fillId="0" borderId="0" xfId="42" applyAlignment="1">
      <alignment vertical="top"/>
    </xf>
    <xf numFmtId="0" fontId="0" fillId="0" borderId="10" xfId="42" applyFont="1" applyBorder="1" applyAlignment="1">
      <alignment horizontal="center" vertical="top"/>
    </xf>
    <xf numFmtId="0" fontId="0" fillId="0" borderId="10" xfId="42" applyFont="1" applyBorder="1" applyAlignment="1">
      <alignment horizontal="left" vertical="top"/>
    </xf>
    <xf numFmtId="0" fontId="0" fillId="0" borderId="42" xfId="0" applyBorder="1" applyAlignment="1">
      <alignment vertical="top"/>
    </xf>
    <xf numFmtId="0" fontId="0" fillId="0" borderId="42" xfId="0" applyBorder="1" applyAlignment="1">
      <alignment horizontal="right" vertical="top"/>
    </xf>
    <xf numFmtId="0" fontId="0" fillId="0" borderId="42" xfId="0" applyBorder="1" applyAlignment="1">
      <alignment horizontal="center" vertical="top"/>
    </xf>
    <xf numFmtId="0" fontId="1" fillId="0" borderId="18" xfId="42" applyBorder="1" applyAlignment="1">
      <alignment vertical="top"/>
    </xf>
    <xf numFmtId="0" fontId="1" fillId="0" borderId="1" xfId="42" applyBorder="1" applyAlignment="1">
      <alignment vertical="top"/>
    </xf>
    <xf numFmtId="0" fontId="1" fillId="0" borderId="19" xfId="42" applyBorder="1" applyAlignment="1">
      <alignment vertical="top"/>
    </xf>
    <xf numFmtId="0" fontId="1" fillId="0" borderId="20" xfId="42" applyBorder="1" applyAlignment="1">
      <alignment vertical="top"/>
    </xf>
    <xf numFmtId="0" fontId="1" fillId="0" borderId="13" xfId="42" applyBorder="1" applyAlignment="1">
      <alignment vertical="top"/>
    </xf>
    <xf numFmtId="0" fontId="1" fillId="0" borderId="13" xfId="42" applyBorder="1" applyAlignment="1">
      <alignment horizontal="left" vertical="top"/>
    </xf>
    <xf numFmtId="0" fontId="1" fillId="0" borderId="13" xfId="42" applyBorder="1" applyAlignment="1">
      <alignment horizontal="right" vertical="top"/>
    </xf>
    <xf numFmtId="0" fontId="1" fillId="0" borderId="14" xfId="42" applyBorder="1" applyAlignment="1">
      <alignment horizontal="right" vertical="top"/>
    </xf>
    <xf numFmtId="0" fontId="1" fillId="0" borderId="8" xfId="0" applyFont="1" applyBorder="1" applyAlignment="1">
      <alignment horizontal="left" vertical="top" wrapText="1"/>
    </xf>
    <xf numFmtId="0" fontId="1" fillId="0" borderId="4" xfId="42" applyBorder="1" applyAlignment="1">
      <alignment horizontal="left" vertical="top" wrapText="1"/>
    </xf>
    <xf numFmtId="0" fontId="1" fillId="0" borderId="3" xfId="42" applyBorder="1" applyAlignment="1">
      <alignment horizontal="left" vertical="top"/>
    </xf>
    <xf numFmtId="0" fontId="1" fillId="0" borderId="4" xfId="42" applyBorder="1" applyAlignment="1">
      <alignment horizontal="center" vertical="top"/>
    </xf>
    <xf numFmtId="0" fontId="1" fillId="0" borderId="16" xfId="42" applyBorder="1" applyAlignment="1">
      <alignment horizontal="center" vertical="top"/>
    </xf>
    <xf numFmtId="0" fontId="1" fillId="0" borderId="1" xfId="42" applyBorder="1" applyAlignment="1">
      <alignment horizontal="left" vertical="top"/>
    </xf>
    <xf numFmtId="0" fontId="1" fillId="0" borderId="15" xfId="42" applyBorder="1" applyAlignment="1">
      <alignment horizontal="right" vertical="top"/>
    </xf>
    <xf numFmtId="0" fontId="1" fillId="0" borderId="7" xfId="42" applyBorder="1" applyAlignment="1">
      <alignment horizontal="center" vertical="top"/>
    </xf>
    <xf numFmtId="0" fontId="1" fillId="0" borderId="128" xfId="42" applyBorder="1" applyAlignment="1">
      <alignment horizontal="left" vertical="top"/>
    </xf>
    <xf numFmtId="0" fontId="1" fillId="0" borderId="17" xfId="42" applyBorder="1" applyAlignment="1">
      <alignment vertical="top" wrapText="1"/>
    </xf>
    <xf numFmtId="0" fontId="1" fillId="0" borderId="8" xfId="42" applyBorder="1" applyAlignment="1">
      <alignment horizontal="left" vertical="top" wrapText="1"/>
    </xf>
    <xf numFmtId="0" fontId="1" fillId="0" borderId="3" xfId="42" applyBorder="1" applyAlignment="1">
      <alignment horizontal="left" vertical="top" wrapText="1"/>
    </xf>
    <xf numFmtId="0" fontId="1" fillId="0" borderId="141" xfId="42" applyBorder="1" applyAlignment="1">
      <alignment horizontal="left" vertical="top"/>
    </xf>
    <xf numFmtId="0" fontId="1" fillId="0" borderId="17" xfId="42" applyBorder="1" applyAlignment="1">
      <alignment vertical="top"/>
    </xf>
    <xf numFmtId="0" fontId="1" fillId="0" borderId="141" xfId="42" applyBorder="1" applyAlignment="1">
      <alignment vertical="top"/>
    </xf>
    <xf numFmtId="0" fontId="25" fillId="0" borderId="17" xfId="42" applyFont="1" applyBorder="1" applyAlignment="1">
      <alignment vertical="top" wrapText="1"/>
    </xf>
    <xf numFmtId="0" fontId="23" fillId="0" borderId="29" xfId="42" applyFont="1" applyBorder="1" applyAlignment="1">
      <alignment vertical="top" wrapText="1"/>
    </xf>
    <xf numFmtId="0" fontId="1" fillId="0" borderId="141" xfId="42" applyBorder="1" applyAlignment="1">
      <alignment horizontal="right" vertical="top"/>
    </xf>
    <xf numFmtId="0" fontId="0" fillId="0" borderId="143" xfId="0" applyBorder="1" applyAlignment="1">
      <alignment horizontal="left" vertical="top" wrapText="1"/>
    </xf>
    <xf numFmtId="0" fontId="1" fillId="0" borderId="143" xfId="0" applyFont="1" applyBorder="1" applyAlignment="1">
      <alignment horizontal="left" vertical="top" wrapText="1"/>
    </xf>
    <xf numFmtId="0" fontId="0" fillId="0" borderId="144" xfId="0" applyBorder="1" applyAlignment="1">
      <alignment vertical="top"/>
    </xf>
    <xf numFmtId="0" fontId="1" fillId="0" borderId="143" xfId="42" applyBorder="1" applyAlignment="1">
      <alignment horizontal="left" vertical="top" wrapText="1"/>
    </xf>
    <xf numFmtId="0" fontId="0" fillId="0" borderId="142" xfId="0" applyBorder="1" applyAlignment="1">
      <alignment horizontal="left" vertical="top" wrapText="1"/>
    </xf>
    <xf numFmtId="0" fontId="0" fillId="0" borderId="145" xfId="0" applyBorder="1" applyAlignment="1">
      <alignment horizontal="left" vertical="top" wrapText="1"/>
    </xf>
    <xf numFmtId="0" fontId="1" fillId="0" borderId="145" xfId="42" applyBorder="1" applyAlignment="1">
      <alignment horizontal="left" vertical="top" wrapText="1"/>
    </xf>
    <xf numFmtId="0" fontId="1" fillId="0" borderId="142" xfId="42" applyBorder="1" applyAlignment="1">
      <alignment horizontal="left" vertical="top" wrapText="1"/>
    </xf>
    <xf numFmtId="0" fontId="0" fillId="33" borderId="55" xfId="0" applyFill="1" applyBorder="1" applyAlignment="1">
      <alignment horizontal="center" vertical="center"/>
    </xf>
    <xf numFmtId="0" fontId="0" fillId="33" borderId="67" xfId="0" applyFill="1" applyBorder="1" applyAlignment="1">
      <alignment horizontal="center" vertical="center"/>
    </xf>
    <xf numFmtId="0" fontId="0" fillId="33" borderId="78" xfId="0" applyFill="1" applyBorder="1" applyAlignment="1">
      <alignment horizontal="center" vertical="center"/>
    </xf>
    <xf numFmtId="0" fontId="0" fillId="33" borderId="105" xfId="0" applyFill="1" applyBorder="1" applyAlignment="1">
      <alignment horizontal="center" vertical="center"/>
    </xf>
    <xf numFmtId="0" fontId="0" fillId="33" borderId="106" xfId="0" applyFill="1" applyBorder="1" applyAlignment="1">
      <alignment horizontal="center" vertical="center"/>
    </xf>
    <xf numFmtId="0" fontId="0" fillId="33" borderId="107" xfId="0" applyFill="1" applyBorder="1" applyAlignment="1">
      <alignment horizontal="center" vertical="center"/>
    </xf>
    <xf numFmtId="0" fontId="0" fillId="33" borderId="87" xfId="0" applyFill="1" applyBorder="1" applyAlignment="1">
      <alignment horizontal="left" vertical="center" wrapText="1"/>
    </xf>
    <xf numFmtId="0" fontId="0" fillId="33" borderId="99" xfId="0" applyFill="1" applyBorder="1" applyAlignment="1">
      <alignment horizontal="left" vertical="center"/>
    </xf>
    <xf numFmtId="0" fontId="0" fillId="33" borderId="41" xfId="0" applyFill="1" applyBorder="1" applyAlignment="1">
      <alignment horizontal="center" vertical="center" wrapText="1"/>
    </xf>
    <xf numFmtId="0" fontId="0" fillId="33" borderId="42" xfId="0" applyFill="1" applyBorder="1" applyAlignment="1">
      <alignment horizontal="center" vertical="center"/>
    </xf>
    <xf numFmtId="0" fontId="0" fillId="33" borderId="91" xfId="0" applyFill="1" applyBorder="1" applyAlignment="1">
      <alignment horizontal="center" vertical="center"/>
    </xf>
    <xf numFmtId="0" fontId="0" fillId="33" borderId="72" xfId="0" applyFill="1" applyBorder="1" applyAlignment="1">
      <alignment horizontal="left" vertical="center" wrapText="1"/>
    </xf>
    <xf numFmtId="0" fontId="0" fillId="33" borderId="6" xfId="0" applyFill="1" applyBorder="1" applyAlignment="1">
      <alignment horizontal="left" vertical="center" wrapText="1"/>
    </xf>
    <xf numFmtId="9" fontId="0" fillId="33" borderId="72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6" xfId="0" applyFill="1" applyBorder="1" applyAlignment="1">
      <alignment horizontal="center" vertical="center" textRotation="255"/>
    </xf>
    <xf numFmtId="9" fontId="0" fillId="33" borderId="71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81" xfId="0" applyFill="1" applyBorder="1" applyAlignment="1">
      <alignment horizontal="center" vertical="center" textRotation="255"/>
    </xf>
    <xf numFmtId="0" fontId="0" fillId="33" borderId="90" xfId="0" applyFill="1" applyBorder="1" applyAlignment="1">
      <alignment horizontal="center" vertical="center" textRotation="255"/>
    </xf>
    <xf numFmtId="0" fontId="0" fillId="33" borderId="102" xfId="0" applyFill="1" applyBorder="1" applyAlignment="1">
      <alignment horizontal="center" vertical="center" textRotation="255"/>
    </xf>
    <xf numFmtId="0" fontId="0" fillId="33" borderId="57" xfId="0" applyFill="1" applyBorder="1" applyAlignment="1">
      <alignment horizontal="center" vertical="center"/>
    </xf>
    <xf numFmtId="0" fontId="0" fillId="33" borderId="52" xfId="0" applyFill="1" applyBorder="1" applyAlignment="1">
      <alignment horizontal="center" vertical="center"/>
    </xf>
    <xf numFmtId="0" fontId="0" fillId="33" borderId="58" xfId="0" applyFill="1" applyBorder="1" applyAlignment="1">
      <alignment horizontal="center" vertical="center"/>
    </xf>
    <xf numFmtId="0" fontId="0" fillId="33" borderId="89" xfId="0" applyFill="1" applyBorder="1" applyAlignment="1">
      <alignment horizontal="left" vertical="center" wrapText="1"/>
    </xf>
    <xf numFmtId="0" fontId="0" fillId="33" borderId="101" xfId="0" applyFill="1" applyBorder="1" applyAlignment="1">
      <alignment horizontal="left" vertical="center"/>
    </xf>
    <xf numFmtId="0" fontId="0" fillId="33" borderId="41" xfId="0" applyFill="1" applyBorder="1" applyAlignment="1">
      <alignment horizontal="center" vertical="center"/>
    </xf>
    <xf numFmtId="0" fontId="0" fillId="33" borderId="103" xfId="0" applyFill="1" applyBorder="1" applyAlignment="1">
      <alignment horizontal="center" vertical="center"/>
    </xf>
    <xf numFmtId="0" fontId="0" fillId="33" borderId="104" xfId="0" applyFill="1" applyBorder="1" applyAlignment="1">
      <alignment horizontal="center" vertical="center"/>
    </xf>
    <xf numFmtId="0" fontId="3" fillId="34" borderId="45" xfId="0" applyFont="1" applyFill="1" applyBorder="1" applyAlignment="1">
      <alignment horizontal="center" vertical="center" wrapText="1"/>
    </xf>
    <xf numFmtId="0" fontId="3" fillId="34" borderId="46" xfId="0" applyFont="1" applyFill="1" applyBorder="1" applyAlignment="1">
      <alignment horizontal="center" vertical="center"/>
    </xf>
    <xf numFmtId="0" fontId="0" fillId="34" borderId="42" xfId="0" applyFill="1" applyBorder="1">
      <alignment vertical="center"/>
    </xf>
    <xf numFmtId="0" fontId="0" fillId="33" borderId="50" xfId="0" applyFill="1" applyBorder="1" applyAlignment="1">
      <alignment horizontal="center" vertical="center"/>
    </xf>
    <xf numFmtId="9" fontId="0" fillId="33" borderId="70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80" xfId="0" applyFill="1" applyBorder="1" applyAlignment="1"/>
    <xf numFmtId="0" fontId="0" fillId="33" borderId="81" xfId="0" applyFill="1" applyBorder="1" applyAlignment="1"/>
    <xf numFmtId="9" fontId="0" fillId="33" borderId="74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6" xfId="0" applyFill="1" applyBorder="1" applyAlignment="1"/>
    <xf numFmtId="0" fontId="0" fillId="33" borderId="80" xfId="0" applyFill="1" applyBorder="1" applyAlignment="1">
      <alignment horizontal="center" vertical="center" textRotation="255"/>
    </xf>
    <xf numFmtId="0" fontId="0" fillId="33" borderId="94" xfId="0" applyFill="1" applyBorder="1" applyAlignment="1">
      <alignment horizontal="center" vertical="center" wrapText="1"/>
    </xf>
    <xf numFmtId="0" fontId="0" fillId="33" borderId="40" xfId="0" applyFill="1" applyBorder="1" applyAlignment="1">
      <alignment horizontal="center" vertical="center"/>
    </xf>
    <xf numFmtId="9" fontId="0" fillId="33" borderId="74" xfId="28" applyFont="1" applyFill="1" applyBorder="1" applyAlignment="1" applyProtection="1">
      <alignment horizontal="center" vertical="center" wrapText="1"/>
      <protection locked="0"/>
    </xf>
    <xf numFmtId="0" fontId="0" fillId="33" borderId="34" xfId="0" applyFill="1" applyBorder="1" applyAlignment="1">
      <alignment horizontal="center" vertical="center" wrapText="1"/>
    </xf>
    <xf numFmtId="0" fontId="0" fillId="33" borderId="74" xfId="0" applyFill="1" applyBorder="1" applyAlignment="1">
      <alignment horizontal="center" vertical="center" textRotation="255" wrapText="1"/>
    </xf>
    <xf numFmtId="0" fontId="0" fillId="33" borderId="34" xfId="0" applyFill="1" applyBorder="1" applyAlignment="1">
      <alignment horizontal="center" vertical="center" textRotation="255" wrapText="1"/>
    </xf>
    <xf numFmtId="9" fontId="0" fillId="33" borderId="75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28" xfId="0" applyFill="1" applyBorder="1" applyAlignment="1"/>
    <xf numFmtId="9" fontId="0" fillId="33" borderId="73" xfId="28" applyFont="1" applyFill="1" applyBorder="1" applyAlignment="1" applyProtection="1">
      <alignment horizontal="center" vertical="center" wrapText="1"/>
      <protection locked="0"/>
    </xf>
    <xf numFmtId="0" fontId="0" fillId="33" borderId="105" xfId="0" applyFill="1" applyBorder="1" applyAlignment="1">
      <alignment horizontal="center" vertical="center" wrapText="1"/>
    </xf>
    <xf numFmtId="9" fontId="0" fillId="33" borderId="73" xfId="28" applyFont="1" applyFill="1" applyBorder="1" applyAlignment="1" applyProtection="1">
      <alignment horizontal="center" vertical="center" textRotation="255" wrapText="1"/>
      <protection locked="0"/>
    </xf>
    <xf numFmtId="0" fontId="0" fillId="33" borderId="82" xfId="0" applyFill="1" applyBorder="1" applyAlignment="1"/>
    <xf numFmtId="0" fontId="3" fillId="34" borderId="44" xfId="0" applyFont="1" applyFill="1" applyBorder="1" applyAlignment="1">
      <alignment horizontal="center" vertical="center"/>
    </xf>
    <xf numFmtId="0" fontId="3" fillId="34" borderId="42" xfId="0" applyFont="1" applyFill="1" applyBorder="1" applyAlignment="1">
      <alignment horizontal="center" vertical="center"/>
    </xf>
    <xf numFmtId="0" fontId="3" fillId="34" borderId="43" xfId="0" applyFont="1" applyFill="1" applyBorder="1" applyAlignment="1">
      <alignment horizontal="center" vertical="center"/>
    </xf>
    <xf numFmtId="0" fontId="0" fillId="33" borderId="69" xfId="0" applyFill="1" applyBorder="1" applyAlignment="1">
      <alignment horizontal="center" vertical="center" textRotation="255"/>
    </xf>
    <xf numFmtId="0" fontId="0" fillId="33" borderId="79" xfId="0" applyFill="1" applyBorder="1" applyAlignment="1">
      <alignment horizontal="center" vertical="center" textRotation="255"/>
    </xf>
    <xf numFmtId="0" fontId="0" fillId="33" borderId="64" xfId="0" applyFill="1" applyBorder="1" applyAlignment="1">
      <alignment horizontal="center" vertical="center"/>
    </xf>
    <xf numFmtId="0" fontId="0" fillId="33" borderId="52" xfId="0" applyFill="1" applyBorder="1" applyAlignment="1">
      <alignment horizontal="center" vertical="center" textRotation="255" wrapText="1"/>
    </xf>
    <xf numFmtId="0" fontId="0" fillId="33" borderId="64" xfId="0" applyFill="1" applyBorder="1" applyAlignment="1">
      <alignment horizontal="center" vertical="center" textRotation="255" wrapText="1"/>
    </xf>
    <xf numFmtId="0" fontId="3" fillId="34" borderId="41" xfId="0" applyFont="1" applyFill="1" applyBorder="1" applyAlignment="1">
      <alignment horizontal="center" vertical="center" wrapText="1"/>
    </xf>
    <xf numFmtId="0" fontId="0" fillId="33" borderId="53" xfId="0" applyFill="1" applyBorder="1" applyAlignment="1">
      <alignment horizontal="center" vertical="center" textRotation="255" wrapText="1"/>
    </xf>
    <xf numFmtId="0" fontId="0" fillId="33" borderId="65" xfId="0" applyFill="1" applyBorder="1" applyAlignment="1">
      <alignment horizontal="center" vertical="center" textRotation="255" wrapText="1"/>
    </xf>
    <xf numFmtId="0" fontId="0" fillId="33" borderId="70" xfId="0" applyFill="1" applyBorder="1" applyAlignment="1">
      <alignment horizontal="left" vertical="center" wrapText="1"/>
    </xf>
    <xf numFmtId="0" fontId="0" fillId="33" borderId="80" xfId="0" applyFill="1" applyBorder="1" applyAlignment="1">
      <alignment horizontal="left" vertical="center" wrapText="1"/>
    </xf>
    <xf numFmtId="0" fontId="0" fillId="33" borderId="54" xfId="0" applyFill="1" applyBorder="1" applyAlignment="1">
      <alignment horizontal="center" vertical="center"/>
    </xf>
    <xf numFmtId="0" fontId="0" fillId="33" borderId="66" xfId="0" applyFill="1" applyBorder="1" applyAlignment="1">
      <alignment horizontal="center" vertical="center"/>
    </xf>
    <xf numFmtId="0" fontId="0" fillId="33" borderId="56" xfId="0" applyFill="1" applyBorder="1" applyAlignment="1">
      <alignment horizontal="center" vertical="center"/>
    </xf>
    <xf numFmtId="0" fontId="0" fillId="33" borderId="68" xfId="0" applyFill="1" applyBorder="1" applyAlignment="1">
      <alignment horizontal="center" vertical="center"/>
    </xf>
    <xf numFmtId="0" fontId="0" fillId="33" borderId="88" xfId="0" applyFill="1" applyBorder="1" applyAlignment="1">
      <alignment horizontal="left" vertical="center" wrapText="1"/>
    </xf>
    <xf numFmtId="0" fontId="0" fillId="33" borderId="100" xfId="0" applyFill="1" applyBorder="1" applyAlignment="1">
      <alignment horizontal="left" vertical="center"/>
    </xf>
    <xf numFmtId="0" fontId="0" fillId="33" borderId="86" xfId="0" applyFill="1" applyBorder="1" applyAlignment="1">
      <alignment horizontal="left" vertical="center" wrapText="1"/>
    </xf>
    <xf numFmtId="0" fontId="0" fillId="33" borderId="98" xfId="0" applyFill="1" applyBorder="1" applyAlignment="1">
      <alignment horizontal="left" vertical="center"/>
    </xf>
    <xf numFmtId="0" fontId="1" fillId="35" borderId="48" xfId="0" applyFont="1" applyFill="1" applyBorder="1" applyAlignment="1">
      <alignment horizontal="center" vertical="center"/>
    </xf>
    <xf numFmtId="0" fontId="1" fillId="0" borderId="61" xfId="0" applyFont="1" applyBorder="1">
      <alignment vertical="center"/>
    </xf>
    <xf numFmtId="0" fontId="0" fillId="33" borderId="49" xfId="0" applyFill="1" applyBorder="1" applyAlignment="1">
      <alignment horizontal="center" vertical="center"/>
    </xf>
    <xf numFmtId="0" fontId="0" fillId="33" borderId="51" xfId="0" applyFill="1" applyBorder="1" applyAlignment="1">
      <alignment horizontal="center" vertical="center"/>
    </xf>
    <xf numFmtId="0" fontId="0" fillId="33" borderId="62" xfId="0" applyFill="1" applyBorder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33" borderId="63" xfId="0" applyFill="1" applyBorder="1" applyAlignment="1">
      <alignment horizontal="center" vertical="center"/>
    </xf>
    <xf numFmtId="0" fontId="0" fillId="33" borderId="84" xfId="0" applyFill="1" applyBorder="1" applyAlignment="1">
      <alignment horizontal="left" vertical="center" wrapText="1"/>
    </xf>
    <xf numFmtId="0" fontId="0" fillId="33" borderId="95" xfId="0" applyFill="1" applyBorder="1">
      <alignment vertical="center"/>
    </xf>
    <xf numFmtId="0" fontId="0" fillId="33" borderId="85" xfId="0" applyFill="1" applyBorder="1" applyAlignment="1">
      <alignment horizontal="left" vertical="center" wrapText="1"/>
    </xf>
    <xf numFmtId="0" fontId="0" fillId="33" borderId="42" xfId="0" applyFill="1" applyBorder="1" applyAlignment="1">
      <alignment horizontal="left" vertical="center" wrapText="1"/>
    </xf>
    <xf numFmtId="0" fontId="0" fillId="33" borderId="96" xfId="0" applyFill="1" applyBorder="1" applyAlignment="1">
      <alignment horizontal="left" vertical="center" wrapText="1"/>
    </xf>
    <xf numFmtId="0" fontId="0" fillId="33" borderId="97" xfId="0" applyFill="1" applyBorder="1" applyAlignment="1">
      <alignment horizontal="left" vertical="center" wrapText="1"/>
    </xf>
    <xf numFmtId="0" fontId="0" fillId="33" borderId="98" xfId="0" applyFill="1" applyBorder="1" applyAlignment="1">
      <alignment horizontal="left" vertical="center" wrapText="1"/>
    </xf>
    <xf numFmtId="0" fontId="0" fillId="33" borderId="77" xfId="0" applyFill="1" applyBorder="1" applyAlignment="1">
      <alignment horizontal="center" vertical="center"/>
    </xf>
    <xf numFmtId="0" fontId="0" fillId="33" borderId="83" xfId="0" applyFill="1" applyBorder="1" applyAlignment="1">
      <alignment horizontal="center" vertical="center"/>
    </xf>
    <xf numFmtId="0" fontId="0" fillId="33" borderId="90" xfId="0" applyFill="1" applyBorder="1" applyAlignment="1">
      <alignment horizontal="center" vertical="center"/>
    </xf>
    <xf numFmtId="0" fontId="0" fillId="33" borderId="102" xfId="0" applyFill="1" applyBorder="1" applyAlignment="1">
      <alignment horizontal="center" vertical="center"/>
    </xf>
    <xf numFmtId="0" fontId="0" fillId="33" borderId="93" xfId="0" applyFill="1" applyBorder="1" applyAlignment="1">
      <alignment horizontal="center" vertical="center" textRotation="255" wrapText="1"/>
    </xf>
    <xf numFmtId="0" fontId="0" fillId="33" borderId="108" xfId="0" applyFill="1" applyBorder="1" applyAlignment="1">
      <alignment horizontal="center" vertical="center" textRotation="255" wrapText="1"/>
    </xf>
    <xf numFmtId="0" fontId="0" fillId="33" borderId="76" xfId="0" applyFill="1" applyBorder="1" applyAlignment="1">
      <alignment horizontal="center" vertical="center" wrapText="1"/>
    </xf>
    <xf numFmtId="0" fontId="0" fillId="33" borderId="29" xfId="0" applyFill="1" applyBorder="1" applyAlignment="1">
      <alignment horizontal="center" vertical="center"/>
    </xf>
    <xf numFmtId="0" fontId="0" fillId="33" borderId="75" xfId="0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vertical="center"/>
    </xf>
    <xf numFmtId="9" fontId="0" fillId="33" borderId="92" xfId="28" applyFont="1" applyFill="1" applyBorder="1" applyAlignment="1" applyProtection="1">
      <alignment horizontal="center" vertical="center" wrapText="1"/>
      <protection locked="0"/>
    </xf>
    <xf numFmtId="0" fontId="0" fillId="33" borderId="31" xfId="0" applyFill="1" applyBorder="1" applyAlignment="1">
      <alignment horizontal="center" vertical="center" wrapTex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5" xfId="42" xr:uid="{4F9BCA84-9DC3-48D4-BF25-CA439835A76D}"/>
    <cellStyle name="良い" xfId="43" builtinId="26" customBuiltin="1"/>
  </cellStyles>
  <dxfs count="0"/>
  <tableStyles count="0" defaultTableStyle="TableStyleMedium2" defaultPivotStyle="PivotStyleLight16"/>
  <colors>
    <mruColors>
      <color rgb="FFFFFF99"/>
      <color rgb="FFFFCC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customXml" Target="../customXml/item3.xml" />
  <Relationship Id="rId3" Type="http://schemas.openxmlformats.org/officeDocument/2006/relationships/styles" Target="styles.xml" />
  <Relationship Id="rId7" Type="http://schemas.openxmlformats.org/officeDocument/2006/relationships/customXml" Target="../customXml/item2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1.xml" />
  <Relationship Id="rId5" Type="http://schemas.openxmlformats.org/officeDocument/2006/relationships/calcChain" Target="calcChain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7BD3F-4C25-49BB-8667-D6076D8477B5}">
  <sheetPr>
    <pageSetUpPr fitToPage="1"/>
  </sheetPr>
  <dimension ref="A1:AZ139"/>
  <sheetViews>
    <sheetView tabSelected="1" topLeftCell="A127" zoomScale="85" zoomScaleNormal="85" zoomScaleSheetLayoutView="70" workbookViewId="0">
      <selection activeCell="W15" sqref="W15:W127"/>
    </sheetView>
  </sheetViews>
  <sheetFormatPr defaultColWidth="9" defaultRowHeight="13.5" x14ac:dyDescent="0.15"/>
  <cols>
    <col min="1" max="1" width="10.625" style="1" customWidth="1"/>
    <col min="2" max="11" width="5.875" style="1" customWidth="1"/>
    <col min="12" max="12" width="15.375" style="1" customWidth="1"/>
    <col min="13" max="13" width="25.875" style="1" customWidth="1"/>
    <col min="14" max="14" width="20.125" style="1" customWidth="1"/>
    <col min="15" max="15" width="12" style="3" customWidth="1"/>
    <col min="16" max="16" width="11.375" style="3" customWidth="1"/>
    <col min="17" max="17" width="11.25" style="3" customWidth="1"/>
    <col min="18" max="18" width="30.5" style="2" customWidth="1"/>
    <col min="19" max="19" width="15.25" style="2" customWidth="1"/>
    <col min="20" max="20" width="23.5" style="2" customWidth="1"/>
    <col min="21" max="22" width="7.5" style="2" customWidth="1"/>
    <col min="23" max="23" width="7.875" style="2" customWidth="1"/>
    <col min="24" max="29" width="3.125" style="2" customWidth="1"/>
    <col min="30" max="30" width="61.75" style="2" bestFit="1" customWidth="1"/>
    <col min="31" max="31" width="4.875" style="2" customWidth="1"/>
    <col min="32" max="36" width="3.125" style="2" customWidth="1"/>
    <col min="37" max="37" width="3.125" style="3" customWidth="1"/>
    <col min="38" max="39" width="3.125" style="2" customWidth="1"/>
    <col min="40" max="40" width="14.375" style="2" customWidth="1"/>
    <col min="41" max="43" width="3.125" style="2" customWidth="1"/>
    <col min="44" max="44" width="3.125" style="3" customWidth="1"/>
    <col min="45" max="46" width="3.125" style="2" customWidth="1"/>
    <col min="47" max="47" width="3.125" style="3" customWidth="1"/>
    <col min="48" max="49" width="3.125" style="2" customWidth="1"/>
    <col min="50" max="50" width="13.375" style="2" customWidth="1"/>
    <col min="51" max="51" width="50.875" style="2" customWidth="1"/>
    <col min="52" max="52" width="48" style="1" customWidth="1"/>
    <col min="53" max="16384" width="9" style="1"/>
  </cols>
  <sheetData>
    <row r="1" spans="1:52" customFormat="1" ht="69.75" customHeight="1" thickBot="1" x14ac:dyDescent="0.2">
      <c r="A1" s="272" t="s">
        <v>81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6"/>
      <c r="R1" s="264" t="s">
        <v>49</v>
      </c>
      <c r="S1" s="265"/>
      <c r="T1" s="266"/>
      <c r="U1" s="242" t="s">
        <v>82</v>
      </c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  <c r="AX1" s="243"/>
      <c r="AY1" s="244"/>
      <c r="AZ1" s="103" t="s">
        <v>61</v>
      </c>
    </row>
    <row r="2" spans="1:52" customFormat="1" ht="14.25" customHeight="1" thickTop="1" thickBot="1" x14ac:dyDescent="0.2">
      <c r="A2" s="285" t="s">
        <v>0</v>
      </c>
      <c r="B2" s="287" t="s">
        <v>1</v>
      </c>
      <c r="C2" s="245"/>
      <c r="D2" s="245"/>
      <c r="E2" s="245"/>
      <c r="F2" s="245"/>
      <c r="G2" s="245"/>
      <c r="H2" s="245"/>
      <c r="I2" s="245"/>
      <c r="J2" s="245"/>
      <c r="K2" s="288"/>
      <c r="L2" s="235" t="s">
        <v>2</v>
      </c>
      <c r="M2" s="235" t="s">
        <v>3</v>
      </c>
      <c r="N2" s="235" t="s">
        <v>4</v>
      </c>
      <c r="O2" s="270" t="s">
        <v>5</v>
      </c>
      <c r="P2" s="270" t="s">
        <v>6</v>
      </c>
      <c r="Q2" s="273" t="s">
        <v>7</v>
      </c>
      <c r="R2" s="277" t="s">
        <v>45</v>
      </c>
      <c r="S2" s="215" t="s">
        <v>70</v>
      </c>
      <c r="T2" s="279" t="s">
        <v>13</v>
      </c>
      <c r="U2" s="97" t="s">
        <v>16</v>
      </c>
      <c r="V2" s="234" t="s">
        <v>11</v>
      </c>
      <c r="W2" s="236"/>
      <c r="X2" s="234" t="s">
        <v>18</v>
      </c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6"/>
      <c r="AK2" s="234" t="s">
        <v>50</v>
      </c>
      <c r="AL2" s="235"/>
      <c r="AM2" s="235"/>
      <c r="AN2" s="235"/>
      <c r="AO2" s="235"/>
      <c r="AP2" s="236"/>
      <c r="AQ2" s="245" t="s">
        <v>35</v>
      </c>
      <c r="AR2" s="245"/>
      <c r="AS2" s="245"/>
      <c r="AT2" s="245"/>
      <c r="AU2" s="245"/>
      <c r="AV2" s="245"/>
      <c r="AW2" s="245"/>
      <c r="AX2" s="245"/>
      <c r="AY2" s="98" t="s">
        <v>46</v>
      </c>
      <c r="AZ2" s="99" t="s">
        <v>61</v>
      </c>
    </row>
    <row r="3" spans="1:52" customFormat="1" ht="13.5" customHeight="1" thickTop="1" x14ac:dyDescent="0.15">
      <c r="A3" s="286"/>
      <c r="B3" s="289"/>
      <c r="C3" s="290"/>
      <c r="D3" s="290"/>
      <c r="E3" s="290"/>
      <c r="F3" s="290"/>
      <c r="G3" s="290"/>
      <c r="H3" s="290"/>
      <c r="I3" s="290"/>
      <c r="J3" s="290"/>
      <c r="K3" s="291"/>
      <c r="L3" s="269"/>
      <c r="M3" s="269"/>
      <c r="N3" s="269"/>
      <c r="O3" s="271"/>
      <c r="P3" s="271"/>
      <c r="Q3" s="274"/>
      <c r="R3" s="278"/>
      <c r="S3" s="216"/>
      <c r="T3" s="280"/>
      <c r="U3" s="267" t="s">
        <v>40</v>
      </c>
      <c r="V3" s="246" t="s">
        <v>17</v>
      </c>
      <c r="W3" s="230" t="s">
        <v>14</v>
      </c>
      <c r="X3" s="275" t="s">
        <v>19</v>
      </c>
      <c r="Y3" s="226" t="s">
        <v>20</v>
      </c>
      <c r="Z3" s="226" t="s">
        <v>21</v>
      </c>
      <c r="AA3" s="226" t="s">
        <v>22</v>
      </c>
      <c r="AB3" s="226" t="s">
        <v>23</v>
      </c>
      <c r="AC3" s="226" t="s">
        <v>24</v>
      </c>
      <c r="AD3" s="228" t="s">
        <v>25</v>
      </c>
      <c r="AE3" s="228" t="s">
        <v>26</v>
      </c>
      <c r="AF3" s="228" t="s">
        <v>27</v>
      </c>
      <c r="AG3" s="228" t="s">
        <v>51</v>
      </c>
      <c r="AH3" s="228" t="s">
        <v>28</v>
      </c>
      <c r="AI3" s="228" t="s">
        <v>10</v>
      </c>
      <c r="AJ3" s="230" t="s">
        <v>52</v>
      </c>
      <c r="AK3" s="246" t="s">
        <v>29</v>
      </c>
      <c r="AL3" s="228" t="s">
        <v>30</v>
      </c>
      <c r="AM3" s="228" t="s">
        <v>31</v>
      </c>
      <c r="AN3" s="228" t="s">
        <v>32</v>
      </c>
      <c r="AO3" s="228" t="s">
        <v>33</v>
      </c>
      <c r="AP3" s="230" t="s">
        <v>34</v>
      </c>
      <c r="AQ3" s="262" t="s">
        <v>35</v>
      </c>
      <c r="AR3" s="249" t="s">
        <v>15</v>
      </c>
      <c r="AS3" s="249" t="s">
        <v>36</v>
      </c>
      <c r="AT3" s="249" t="s">
        <v>53</v>
      </c>
      <c r="AU3" s="249" t="s">
        <v>37</v>
      </c>
      <c r="AV3" s="249" t="s">
        <v>36</v>
      </c>
      <c r="AW3" s="249" t="s">
        <v>53</v>
      </c>
      <c r="AX3" s="258" t="s">
        <v>12</v>
      </c>
      <c r="AY3" s="305" t="s">
        <v>47</v>
      </c>
      <c r="AZ3" s="299" t="s">
        <v>62</v>
      </c>
    </row>
    <row r="4" spans="1:52" customFormat="1" ht="34.5" customHeight="1" thickBot="1" x14ac:dyDescent="0.2">
      <c r="A4" s="286"/>
      <c r="B4" s="289"/>
      <c r="C4" s="290"/>
      <c r="D4" s="290"/>
      <c r="E4" s="290"/>
      <c r="F4" s="290"/>
      <c r="G4" s="290"/>
      <c r="H4" s="290"/>
      <c r="I4" s="290"/>
      <c r="J4" s="290"/>
      <c r="K4" s="291"/>
      <c r="L4" s="269"/>
      <c r="M4" s="269"/>
      <c r="N4" s="269"/>
      <c r="O4" s="271"/>
      <c r="P4" s="271"/>
      <c r="Q4" s="274"/>
      <c r="R4" s="278"/>
      <c r="S4" s="217"/>
      <c r="T4" s="280"/>
      <c r="U4" s="268"/>
      <c r="V4" s="251"/>
      <c r="W4" s="231"/>
      <c r="X4" s="276"/>
      <c r="Y4" s="227"/>
      <c r="Z4" s="227"/>
      <c r="AA4" s="227"/>
      <c r="AB4" s="227"/>
      <c r="AC4" s="227"/>
      <c r="AD4" s="229"/>
      <c r="AE4" s="229"/>
      <c r="AF4" s="229"/>
      <c r="AG4" s="229"/>
      <c r="AH4" s="229"/>
      <c r="AI4" s="229"/>
      <c r="AJ4" s="231"/>
      <c r="AK4" s="247"/>
      <c r="AL4" s="250"/>
      <c r="AM4" s="250"/>
      <c r="AN4" s="250"/>
      <c r="AO4" s="250"/>
      <c r="AP4" s="248"/>
      <c r="AQ4" s="263"/>
      <c r="AR4" s="250"/>
      <c r="AS4" s="250"/>
      <c r="AT4" s="250"/>
      <c r="AU4" s="250"/>
      <c r="AV4" s="250"/>
      <c r="AW4" s="250"/>
      <c r="AX4" s="259"/>
      <c r="AY4" s="306"/>
      <c r="AZ4" s="300"/>
    </row>
    <row r="5" spans="1:52" customFormat="1" ht="57.75" customHeight="1" x14ac:dyDescent="0.15">
      <c r="A5" s="292" t="s">
        <v>71</v>
      </c>
      <c r="B5" s="294" t="s">
        <v>63</v>
      </c>
      <c r="C5" s="295"/>
      <c r="D5" s="295"/>
      <c r="E5" s="295"/>
      <c r="F5" s="295"/>
      <c r="G5" s="295"/>
      <c r="H5" s="295"/>
      <c r="I5" s="295"/>
      <c r="J5" s="295"/>
      <c r="K5" s="283"/>
      <c r="L5" s="221" t="s">
        <v>68</v>
      </c>
      <c r="M5" s="221" t="s">
        <v>72</v>
      </c>
      <c r="N5" s="221" t="s">
        <v>85</v>
      </c>
      <c r="O5" s="221" t="s">
        <v>64</v>
      </c>
      <c r="P5" s="221" t="s">
        <v>65</v>
      </c>
      <c r="Q5" s="281" t="s">
        <v>66</v>
      </c>
      <c r="R5" s="283" t="s">
        <v>67</v>
      </c>
      <c r="S5" s="221" t="s">
        <v>75</v>
      </c>
      <c r="T5" s="237" t="s">
        <v>89</v>
      </c>
      <c r="U5" s="232" t="s">
        <v>73</v>
      </c>
      <c r="V5" s="239" t="s">
        <v>39</v>
      </c>
      <c r="W5" s="225"/>
      <c r="X5" s="223" t="s">
        <v>42</v>
      </c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  <c r="AJ5" s="225"/>
      <c r="AK5" s="309" t="s">
        <v>38</v>
      </c>
      <c r="AL5" s="256" t="s">
        <v>54</v>
      </c>
      <c r="AM5" s="256"/>
      <c r="AN5" s="254" t="s">
        <v>43</v>
      </c>
      <c r="AO5" s="256" t="s">
        <v>55</v>
      </c>
      <c r="AP5" s="303"/>
      <c r="AQ5" s="260" t="s">
        <v>56</v>
      </c>
      <c r="AR5" s="254" t="s">
        <v>38</v>
      </c>
      <c r="AS5" s="256" t="s">
        <v>54</v>
      </c>
      <c r="AT5" s="256"/>
      <c r="AU5" s="254" t="s">
        <v>38</v>
      </c>
      <c r="AV5" s="256" t="s">
        <v>54</v>
      </c>
      <c r="AW5" s="256"/>
      <c r="AX5" s="307" t="s">
        <v>44</v>
      </c>
      <c r="AY5" s="252" t="s">
        <v>48</v>
      </c>
      <c r="AZ5" s="301" t="s">
        <v>69</v>
      </c>
    </row>
    <row r="6" spans="1:52" customFormat="1" ht="54" customHeight="1" thickBot="1" x14ac:dyDescent="0.2">
      <c r="A6" s="293"/>
      <c r="B6" s="296"/>
      <c r="C6" s="297"/>
      <c r="D6" s="297"/>
      <c r="E6" s="297"/>
      <c r="F6" s="297"/>
      <c r="G6" s="297"/>
      <c r="H6" s="297"/>
      <c r="I6" s="297"/>
      <c r="J6" s="297"/>
      <c r="K6" s="298"/>
      <c r="L6" s="222"/>
      <c r="M6" s="222"/>
      <c r="N6" s="222"/>
      <c r="O6" s="222"/>
      <c r="P6" s="222"/>
      <c r="Q6" s="282"/>
      <c r="R6" s="284"/>
      <c r="S6" s="222"/>
      <c r="T6" s="238"/>
      <c r="U6" s="233"/>
      <c r="V6" s="240"/>
      <c r="W6" s="241"/>
      <c r="X6" s="218" t="s">
        <v>74</v>
      </c>
      <c r="Y6" s="219"/>
      <c r="Z6" s="219"/>
      <c r="AA6" s="219"/>
      <c r="AB6" s="219"/>
      <c r="AC6" s="220"/>
      <c r="AD6" s="100" t="s">
        <v>41</v>
      </c>
      <c r="AE6" s="101" t="s">
        <v>57</v>
      </c>
      <c r="AF6" s="101" t="s">
        <v>57</v>
      </c>
      <c r="AG6" s="101" t="s">
        <v>57</v>
      </c>
      <c r="AH6" s="101" t="s">
        <v>57</v>
      </c>
      <c r="AI6" s="101" t="s">
        <v>57</v>
      </c>
      <c r="AJ6" s="102" t="s">
        <v>57</v>
      </c>
      <c r="AK6" s="310"/>
      <c r="AL6" s="257"/>
      <c r="AM6" s="257"/>
      <c r="AN6" s="255"/>
      <c r="AO6" s="257"/>
      <c r="AP6" s="304"/>
      <c r="AQ6" s="261"/>
      <c r="AR6" s="255"/>
      <c r="AS6" s="257"/>
      <c r="AT6" s="257"/>
      <c r="AU6" s="255"/>
      <c r="AV6" s="257"/>
      <c r="AW6" s="257"/>
      <c r="AX6" s="308"/>
      <c r="AY6" s="253"/>
      <c r="AZ6" s="302"/>
    </row>
    <row r="7" spans="1:52" ht="20.100000000000001" customHeight="1" x14ac:dyDescent="0.15">
      <c r="A7" s="104">
        <v>1</v>
      </c>
      <c r="B7" s="154" t="s">
        <v>270</v>
      </c>
      <c r="C7" s="155"/>
      <c r="D7" s="155"/>
      <c r="E7" s="155"/>
      <c r="F7" s="155"/>
      <c r="G7" s="156"/>
      <c r="H7" s="155"/>
      <c r="I7" s="155"/>
      <c r="J7" s="155"/>
      <c r="K7" s="157"/>
      <c r="L7" s="158"/>
      <c r="M7" s="159"/>
      <c r="N7" s="158"/>
      <c r="O7" s="105"/>
      <c r="P7" s="105"/>
      <c r="Q7" s="106"/>
      <c r="R7" s="107"/>
      <c r="S7" s="108"/>
      <c r="T7" s="109"/>
      <c r="U7" s="110"/>
      <c r="V7" s="111"/>
      <c r="W7" s="112"/>
      <c r="X7" s="111"/>
      <c r="Y7" s="113"/>
      <c r="Z7" s="113"/>
      <c r="AA7" s="113"/>
      <c r="AB7" s="113"/>
      <c r="AC7" s="113"/>
      <c r="AD7" s="114"/>
      <c r="AE7" s="114"/>
      <c r="AF7" s="114"/>
      <c r="AG7" s="114"/>
      <c r="AH7" s="114"/>
      <c r="AI7" s="114"/>
      <c r="AJ7" s="115"/>
      <c r="AK7" s="116"/>
      <c r="AL7" s="113"/>
      <c r="AM7" s="113"/>
      <c r="AN7" s="113"/>
      <c r="AO7" s="113"/>
      <c r="AP7" s="117"/>
      <c r="AQ7" s="111"/>
      <c r="AR7" s="118"/>
      <c r="AS7" s="113"/>
      <c r="AT7" s="113"/>
      <c r="AU7" s="118"/>
      <c r="AV7" s="113"/>
      <c r="AW7" s="113"/>
      <c r="AX7" s="115"/>
      <c r="AY7" s="119"/>
      <c r="AZ7" s="120"/>
    </row>
    <row r="8" spans="1:52" ht="20.100000000000001" customHeight="1" x14ac:dyDescent="0.15">
      <c r="A8" s="104">
        <v>2</v>
      </c>
      <c r="B8" s="154" t="s">
        <v>269</v>
      </c>
      <c r="C8" s="155"/>
      <c r="D8" s="155"/>
      <c r="E8" s="155"/>
      <c r="F8" s="155"/>
      <c r="G8" s="156"/>
      <c r="H8" s="155"/>
      <c r="I8" s="155"/>
      <c r="J8" s="155"/>
      <c r="K8" s="157"/>
      <c r="L8" s="158"/>
      <c r="M8" s="159"/>
      <c r="N8" s="158"/>
      <c r="O8" s="105"/>
      <c r="P8" s="105"/>
      <c r="Q8" s="106"/>
      <c r="R8" s="107"/>
      <c r="S8" s="108"/>
      <c r="T8" s="109"/>
      <c r="U8" s="121"/>
      <c r="V8" s="122"/>
      <c r="W8" s="123"/>
      <c r="X8" s="122"/>
      <c r="Y8" s="124"/>
      <c r="Z8" s="124"/>
      <c r="AA8" s="124"/>
      <c r="AB8" s="124"/>
      <c r="AC8" s="124"/>
      <c r="AD8" s="125"/>
      <c r="AE8" s="125"/>
      <c r="AF8" s="125"/>
      <c r="AG8" s="125"/>
      <c r="AH8" s="125"/>
      <c r="AI8" s="125"/>
      <c r="AJ8" s="126"/>
      <c r="AK8" s="127"/>
      <c r="AL8" s="124"/>
      <c r="AM8" s="124"/>
      <c r="AN8" s="124"/>
      <c r="AO8" s="124"/>
      <c r="AP8" s="128"/>
      <c r="AQ8" s="122"/>
      <c r="AR8" s="129"/>
      <c r="AS8" s="124"/>
      <c r="AT8" s="124"/>
      <c r="AU8" s="129"/>
      <c r="AV8" s="124"/>
      <c r="AW8" s="124"/>
      <c r="AX8" s="126"/>
      <c r="AY8" s="130"/>
      <c r="AZ8" s="131"/>
    </row>
    <row r="9" spans="1:52" ht="20.100000000000001" customHeight="1" x14ac:dyDescent="0.15">
      <c r="A9" s="104">
        <v>3</v>
      </c>
      <c r="B9" s="154" t="s">
        <v>80</v>
      </c>
      <c r="C9" s="155"/>
      <c r="D9" s="155"/>
      <c r="E9" s="155"/>
      <c r="F9" s="155"/>
      <c r="G9" s="156"/>
      <c r="H9" s="155"/>
      <c r="I9" s="155"/>
      <c r="J9" s="155"/>
      <c r="K9" s="157"/>
      <c r="L9" s="158">
        <v>1</v>
      </c>
      <c r="M9" s="159"/>
      <c r="N9" s="158"/>
      <c r="O9" s="105"/>
      <c r="P9" s="105"/>
      <c r="Q9" s="106"/>
      <c r="R9" s="107"/>
      <c r="S9" s="108"/>
      <c r="T9" s="109"/>
      <c r="U9" s="121"/>
      <c r="V9" s="132"/>
      <c r="W9" s="133"/>
      <c r="X9" s="132"/>
      <c r="Y9" s="134"/>
      <c r="Z9" s="134"/>
      <c r="AA9" s="134"/>
      <c r="AB9" s="134"/>
      <c r="AC9" s="134"/>
      <c r="AD9" s="135"/>
      <c r="AE9" s="135"/>
      <c r="AF9" s="135"/>
      <c r="AG9" s="135"/>
      <c r="AH9" s="135"/>
      <c r="AI9" s="135"/>
      <c r="AJ9" s="136"/>
      <c r="AK9" s="137"/>
      <c r="AL9" s="134"/>
      <c r="AM9" s="134"/>
      <c r="AN9" s="134"/>
      <c r="AO9" s="134"/>
      <c r="AP9" s="138"/>
      <c r="AQ9" s="132"/>
      <c r="AR9" s="139"/>
      <c r="AS9" s="134"/>
      <c r="AT9" s="134"/>
      <c r="AU9" s="139"/>
      <c r="AV9" s="134"/>
      <c r="AW9" s="134"/>
      <c r="AX9" s="136"/>
      <c r="AY9" s="140"/>
      <c r="AZ9" s="141"/>
    </row>
    <row r="10" spans="1:52" ht="20.100000000000001" customHeight="1" x14ac:dyDescent="0.15">
      <c r="A10" s="142">
        <v>4</v>
      </c>
      <c r="B10" s="160"/>
      <c r="C10" s="161" t="s">
        <v>77</v>
      </c>
      <c r="D10" s="161"/>
      <c r="E10" s="161"/>
      <c r="F10" s="161"/>
      <c r="G10" s="162"/>
      <c r="H10" s="161"/>
      <c r="I10" s="161"/>
      <c r="J10" s="161"/>
      <c r="K10" s="163"/>
      <c r="L10" s="164"/>
      <c r="M10" s="165" t="s">
        <v>104</v>
      </c>
      <c r="N10" s="164" t="s">
        <v>60</v>
      </c>
      <c r="O10" s="143">
        <v>18</v>
      </c>
      <c r="P10" s="143"/>
      <c r="Q10" s="144"/>
      <c r="R10" s="145"/>
      <c r="S10" s="146"/>
      <c r="T10" s="147"/>
      <c r="U10" s="148"/>
      <c r="V10" s="132"/>
      <c r="W10" s="133"/>
      <c r="X10" s="132"/>
      <c r="Y10" s="134"/>
      <c r="Z10" s="134"/>
      <c r="AA10" s="134"/>
      <c r="AB10" s="134"/>
      <c r="AC10" s="134"/>
      <c r="AD10" s="135"/>
      <c r="AE10" s="135"/>
      <c r="AF10" s="135"/>
      <c r="AG10" s="135"/>
      <c r="AH10" s="135"/>
      <c r="AI10" s="135"/>
      <c r="AJ10" s="136"/>
      <c r="AK10" s="137"/>
      <c r="AL10" s="134"/>
      <c r="AM10" s="134"/>
      <c r="AN10" s="134"/>
      <c r="AO10" s="134"/>
      <c r="AP10" s="138"/>
      <c r="AQ10" s="132"/>
      <c r="AR10" s="139"/>
      <c r="AS10" s="134"/>
      <c r="AT10" s="134"/>
      <c r="AU10" s="139"/>
      <c r="AV10" s="134"/>
      <c r="AW10" s="134"/>
      <c r="AX10" s="136"/>
      <c r="AY10" s="140"/>
      <c r="AZ10" s="141"/>
    </row>
    <row r="11" spans="1:52" ht="40.5" customHeight="1" x14ac:dyDescent="0.15">
      <c r="A11" s="142">
        <v>5</v>
      </c>
      <c r="B11" s="160"/>
      <c r="C11" s="161" t="s">
        <v>58</v>
      </c>
      <c r="D11" s="166"/>
      <c r="E11" s="166"/>
      <c r="F11" s="161"/>
      <c r="G11" s="162"/>
      <c r="H11" s="161"/>
      <c r="I11" s="161"/>
      <c r="J11" s="161"/>
      <c r="K11" s="163"/>
      <c r="L11" s="164"/>
      <c r="M11" s="165" t="s">
        <v>83</v>
      </c>
      <c r="N11" s="164" t="s">
        <v>8</v>
      </c>
      <c r="O11" s="143">
        <v>4</v>
      </c>
      <c r="P11" s="143">
        <v>4</v>
      </c>
      <c r="Q11" s="144"/>
      <c r="R11" s="145"/>
      <c r="S11" s="146"/>
      <c r="T11" s="147"/>
      <c r="U11" s="148"/>
      <c r="V11" s="132"/>
      <c r="W11" s="133"/>
      <c r="X11" s="132"/>
      <c r="Y11" s="134"/>
      <c r="Z11" s="134"/>
      <c r="AA11" s="134"/>
      <c r="AB11" s="134"/>
      <c r="AC11" s="134"/>
      <c r="AD11" s="135"/>
      <c r="AE11" s="135"/>
      <c r="AF11" s="135"/>
      <c r="AG11" s="135"/>
      <c r="AH11" s="135"/>
      <c r="AI11" s="135"/>
      <c r="AJ11" s="136"/>
      <c r="AK11" s="137"/>
      <c r="AL11" s="134"/>
      <c r="AM11" s="134"/>
      <c r="AN11" s="134"/>
      <c r="AO11" s="134"/>
      <c r="AP11" s="138"/>
      <c r="AQ11" s="132"/>
      <c r="AR11" s="139"/>
      <c r="AS11" s="134"/>
      <c r="AT11" s="134"/>
      <c r="AU11" s="139"/>
      <c r="AV11" s="134"/>
      <c r="AW11" s="134"/>
      <c r="AX11" s="136"/>
      <c r="AY11" s="140"/>
      <c r="AZ11" s="149"/>
    </row>
    <row r="12" spans="1:52" ht="20.100000000000001" customHeight="1" x14ac:dyDescent="0.15">
      <c r="A12" s="142">
        <v>6</v>
      </c>
      <c r="B12" s="160"/>
      <c r="C12" s="161" t="s">
        <v>78</v>
      </c>
      <c r="D12" s="161"/>
      <c r="E12" s="161"/>
      <c r="F12" s="161"/>
      <c r="G12" s="162"/>
      <c r="H12" s="161"/>
      <c r="I12" s="161"/>
      <c r="J12" s="161"/>
      <c r="K12" s="163"/>
      <c r="L12" s="164"/>
      <c r="M12" s="165" t="s">
        <v>105</v>
      </c>
      <c r="N12" s="164" t="s">
        <v>60</v>
      </c>
      <c r="O12" s="143">
        <v>256</v>
      </c>
      <c r="P12" s="143"/>
      <c r="Q12" s="144"/>
      <c r="R12" s="145"/>
      <c r="S12" s="146"/>
      <c r="T12" s="147"/>
      <c r="U12" s="148"/>
      <c r="V12" s="132"/>
      <c r="W12" s="133"/>
      <c r="X12" s="132"/>
      <c r="Y12" s="134"/>
      <c r="Z12" s="134"/>
      <c r="AA12" s="134"/>
      <c r="AB12" s="134"/>
      <c r="AC12" s="134"/>
      <c r="AD12" s="135"/>
      <c r="AE12" s="135"/>
      <c r="AF12" s="135"/>
      <c r="AG12" s="135"/>
      <c r="AH12" s="135"/>
      <c r="AI12" s="135"/>
      <c r="AJ12" s="136"/>
      <c r="AK12" s="137"/>
      <c r="AL12" s="134"/>
      <c r="AM12" s="134"/>
      <c r="AN12" s="134"/>
      <c r="AO12" s="134"/>
      <c r="AP12" s="138"/>
      <c r="AQ12" s="132"/>
      <c r="AR12" s="139"/>
      <c r="AS12" s="134"/>
      <c r="AT12" s="134"/>
      <c r="AU12" s="139"/>
      <c r="AV12" s="134"/>
      <c r="AW12" s="134"/>
      <c r="AX12" s="136"/>
      <c r="AY12" s="140"/>
      <c r="AZ12" s="141"/>
    </row>
    <row r="13" spans="1:52" ht="20.100000000000001" customHeight="1" x14ac:dyDescent="0.15">
      <c r="A13" s="142">
        <v>7</v>
      </c>
      <c r="B13" s="167"/>
      <c r="C13" s="161" t="s">
        <v>59</v>
      </c>
      <c r="D13" s="161"/>
      <c r="E13" s="161"/>
      <c r="F13" s="161"/>
      <c r="G13" s="161"/>
      <c r="H13" s="161"/>
      <c r="I13" s="161"/>
      <c r="J13" s="161"/>
      <c r="K13" s="157"/>
      <c r="L13" s="158"/>
      <c r="M13" s="165" t="s">
        <v>79</v>
      </c>
      <c r="N13" s="164" t="s">
        <v>8</v>
      </c>
      <c r="O13" s="105">
        <v>1</v>
      </c>
      <c r="P13" s="105">
        <v>1</v>
      </c>
      <c r="Q13" s="106"/>
      <c r="R13" s="107"/>
      <c r="S13" s="108"/>
      <c r="T13" s="109"/>
      <c r="U13" s="121"/>
      <c r="V13" s="132"/>
      <c r="W13" s="133"/>
      <c r="X13" s="132"/>
      <c r="Y13" s="134"/>
      <c r="Z13" s="134"/>
      <c r="AA13" s="134"/>
      <c r="AB13" s="134"/>
      <c r="AC13" s="134"/>
      <c r="AD13" s="135"/>
      <c r="AE13" s="135"/>
      <c r="AF13" s="135"/>
      <c r="AG13" s="135"/>
      <c r="AH13" s="135"/>
      <c r="AI13" s="135"/>
      <c r="AJ13" s="136"/>
      <c r="AK13" s="137"/>
      <c r="AL13" s="134"/>
      <c r="AM13" s="134"/>
      <c r="AN13" s="134"/>
      <c r="AO13" s="134"/>
      <c r="AP13" s="138"/>
      <c r="AQ13" s="132"/>
      <c r="AR13" s="139"/>
      <c r="AS13" s="134"/>
      <c r="AT13" s="134"/>
      <c r="AU13" s="139"/>
      <c r="AV13" s="134"/>
      <c r="AW13" s="134"/>
      <c r="AX13" s="136"/>
      <c r="AY13" s="140"/>
      <c r="AZ13" s="141"/>
    </row>
    <row r="14" spans="1:52" ht="20.100000000000001" customHeight="1" x14ac:dyDescent="0.15">
      <c r="A14" s="13">
        <v>8</v>
      </c>
      <c r="B14" s="168"/>
      <c r="C14" s="169" t="s">
        <v>76</v>
      </c>
      <c r="D14" s="169"/>
      <c r="E14" s="169"/>
      <c r="F14" s="169"/>
      <c r="G14" s="170"/>
      <c r="H14" s="169"/>
      <c r="I14" s="169"/>
      <c r="J14" s="169"/>
      <c r="K14" s="171"/>
      <c r="L14" s="172"/>
      <c r="M14" s="173">
        <v>1</v>
      </c>
      <c r="N14" s="172" t="s">
        <v>8</v>
      </c>
      <c r="O14" s="14">
        <v>1</v>
      </c>
      <c r="P14" s="14">
        <v>1</v>
      </c>
      <c r="Q14" s="15"/>
      <c r="R14" s="10"/>
      <c r="S14" s="7"/>
      <c r="T14" s="174" t="s">
        <v>205</v>
      </c>
      <c r="U14" s="65" t="s">
        <v>9</v>
      </c>
      <c r="V14" s="16"/>
      <c r="W14" s="17" t="s">
        <v>9</v>
      </c>
      <c r="X14" s="16"/>
      <c r="Y14" s="18"/>
      <c r="Z14" s="18"/>
      <c r="AA14" s="18"/>
      <c r="AB14" s="18"/>
      <c r="AC14" s="18"/>
      <c r="AD14" s="19"/>
      <c r="AE14" s="19"/>
      <c r="AF14" s="19"/>
      <c r="AG14" s="19"/>
      <c r="AH14" s="19"/>
      <c r="AI14" s="19"/>
      <c r="AJ14" s="20"/>
      <c r="AK14" s="21"/>
      <c r="AL14" s="18"/>
      <c r="AM14" s="18"/>
      <c r="AN14" s="18"/>
      <c r="AO14" s="18"/>
      <c r="AP14" s="22"/>
      <c r="AQ14" s="16"/>
      <c r="AR14" s="23"/>
      <c r="AS14" s="18"/>
      <c r="AT14" s="18"/>
      <c r="AU14" s="23"/>
      <c r="AV14" s="18"/>
      <c r="AW14" s="18"/>
      <c r="AX14" s="20"/>
      <c r="AY14" s="24"/>
      <c r="AZ14" s="64"/>
    </row>
    <row r="15" spans="1:52" ht="20.100000000000001" customHeight="1" x14ac:dyDescent="0.15">
      <c r="A15" s="13">
        <v>9</v>
      </c>
      <c r="B15" s="168"/>
      <c r="C15" s="169" t="s">
        <v>106</v>
      </c>
      <c r="D15" s="169"/>
      <c r="E15" s="169"/>
      <c r="F15" s="169"/>
      <c r="G15" s="170"/>
      <c r="H15" s="169"/>
      <c r="I15" s="169"/>
      <c r="J15" s="169"/>
      <c r="K15" s="171"/>
      <c r="L15" s="172">
        <v>1</v>
      </c>
      <c r="M15" s="173"/>
      <c r="N15" s="172"/>
      <c r="O15" s="14" t="str">
        <f>IF(AK15=0,"",AK15)</f>
        <v/>
      </c>
      <c r="P15" s="14" t="str">
        <f>IF(AR15=0,"",AR15)</f>
        <v/>
      </c>
      <c r="Q15" s="15"/>
      <c r="R15" s="10"/>
      <c r="S15" s="7"/>
      <c r="T15" s="6"/>
      <c r="U15" s="65"/>
      <c r="V15" s="16"/>
      <c r="W15" s="17"/>
      <c r="X15" s="16"/>
      <c r="Y15" s="18"/>
      <c r="Z15" s="18"/>
      <c r="AA15" s="18"/>
      <c r="AB15" s="18"/>
      <c r="AC15" s="18"/>
      <c r="AD15" s="19"/>
      <c r="AE15" s="19"/>
      <c r="AF15" s="19"/>
      <c r="AG15" s="19"/>
      <c r="AH15" s="19"/>
      <c r="AI15" s="19"/>
      <c r="AJ15" s="20"/>
      <c r="AK15" s="21"/>
      <c r="AL15" s="18"/>
      <c r="AM15" s="18"/>
      <c r="AN15" s="18"/>
      <c r="AO15" s="18"/>
      <c r="AP15" s="22"/>
      <c r="AQ15" s="16"/>
      <c r="AR15" s="23"/>
      <c r="AS15" s="18"/>
      <c r="AT15" s="18"/>
      <c r="AU15" s="23"/>
      <c r="AV15" s="18"/>
      <c r="AW15" s="18"/>
      <c r="AX15" s="20"/>
      <c r="AY15" s="24"/>
      <c r="AZ15" s="64"/>
    </row>
    <row r="16" spans="1:52" x14ac:dyDescent="0.15">
      <c r="A16" s="13">
        <v>10</v>
      </c>
      <c r="B16" s="168"/>
      <c r="C16" s="169"/>
      <c r="D16" s="169" t="s">
        <v>107</v>
      </c>
      <c r="E16" s="169"/>
      <c r="F16" s="169"/>
      <c r="G16" s="170"/>
      <c r="H16" s="169"/>
      <c r="I16" s="169"/>
      <c r="J16" s="169"/>
      <c r="K16" s="171"/>
      <c r="L16" s="172"/>
      <c r="M16" s="173"/>
      <c r="N16" s="172" t="s">
        <v>84</v>
      </c>
      <c r="O16" s="14">
        <v>25</v>
      </c>
      <c r="P16" s="14"/>
      <c r="Q16" s="15"/>
      <c r="R16" s="10" t="s">
        <v>126</v>
      </c>
      <c r="S16" s="7" t="s">
        <v>93</v>
      </c>
      <c r="T16" s="66" t="s">
        <v>91</v>
      </c>
      <c r="U16" s="65" t="s">
        <v>9</v>
      </c>
      <c r="V16" s="16"/>
      <c r="W16" s="17"/>
      <c r="X16" s="16"/>
      <c r="Y16" s="18"/>
      <c r="Z16" s="18"/>
      <c r="AA16" s="18"/>
      <c r="AB16" s="18"/>
      <c r="AC16" s="29"/>
      <c r="AD16" s="30"/>
      <c r="AE16" s="19"/>
      <c r="AF16" s="19"/>
      <c r="AG16" s="19"/>
      <c r="AH16" s="19"/>
      <c r="AI16" s="19"/>
      <c r="AJ16" s="20"/>
      <c r="AK16" s="15">
        <v>25</v>
      </c>
      <c r="AL16" s="18"/>
      <c r="AM16" s="18" t="s">
        <v>9</v>
      </c>
      <c r="AN16" s="18"/>
      <c r="AO16" s="18"/>
      <c r="AP16" s="22"/>
      <c r="AQ16" s="16"/>
      <c r="AR16" s="23"/>
      <c r="AS16" s="18"/>
      <c r="AT16" s="18"/>
      <c r="AU16" s="23"/>
      <c r="AV16" s="18"/>
      <c r="AW16" s="18"/>
      <c r="AX16" s="20"/>
      <c r="AY16" s="24"/>
      <c r="AZ16" s="64"/>
    </row>
    <row r="17" spans="1:52" s="175" customFormat="1" ht="36.75" customHeight="1" x14ac:dyDescent="0.15">
      <c r="A17" s="13">
        <v>11</v>
      </c>
      <c r="B17" s="181"/>
      <c r="C17" s="182"/>
      <c r="D17" s="182" t="s">
        <v>125</v>
      </c>
      <c r="E17" s="182"/>
      <c r="F17" s="182"/>
      <c r="G17" s="183"/>
      <c r="H17" s="182"/>
      <c r="I17" s="182"/>
      <c r="J17" s="182"/>
      <c r="K17" s="184"/>
      <c r="L17" s="185">
        <v>1</v>
      </c>
      <c r="M17" s="186"/>
      <c r="N17" s="185"/>
      <c r="O17" s="187"/>
      <c r="P17" s="187"/>
      <c r="Q17" s="188"/>
      <c r="R17" s="189"/>
      <c r="S17" s="190"/>
      <c r="T17" s="191"/>
      <c r="U17" s="192"/>
      <c r="V17" s="150"/>
      <c r="W17" s="193"/>
      <c r="X17" s="150"/>
      <c r="Y17" s="194"/>
      <c r="Z17" s="152"/>
      <c r="AA17" s="152"/>
      <c r="AB17" s="152"/>
      <c r="AC17" s="152"/>
      <c r="AD17" s="194"/>
      <c r="AE17" s="194"/>
      <c r="AF17" s="194"/>
      <c r="AG17" s="194"/>
      <c r="AH17" s="194"/>
      <c r="AI17" s="194"/>
      <c r="AJ17" s="153"/>
      <c r="AK17" s="206"/>
      <c r="AL17" s="152"/>
      <c r="AM17" s="152"/>
      <c r="AN17" s="152"/>
      <c r="AO17" s="152"/>
      <c r="AP17" s="196"/>
      <c r="AQ17" s="150"/>
      <c r="AR17" s="151"/>
      <c r="AS17" s="152"/>
      <c r="AT17" s="152"/>
      <c r="AU17" s="151"/>
      <c r="AV17" s="152"/>
      <c r="AW17" s="152"/>
      <c r="AX17" s="153"/>
      <c r="AY17" s="197"/>
      <c r="AZ17" s="198"/>
    </row>
    <row r="18" spans="1:52" x14ac:dyDescent="0.15">
      <c r="A18" s="13">
        <v>12</v>
      </c>
      <c r="B18" s="25"/>
      <c r="C18" s="4"/>
      <c r="D18" s="4"/>
      <c r="E18" s="4" t="s">
        <v>130</v>
      </c>
      <c r="F18" s="4"/>
      <c r="G18" s="26"/>
      <c r="H18" s="4"/>
      <c r="I18" s="4"/>
      <c r="J18" s="4"/>
      <c r="K18" s="27"/>
      <c r="L18" s="28"/>
      <c r="M18" s="37"/>
      <c r="N18" s="28" t="s">
        <v>84</v>
      </c>
      <c r="O18" s="14">
        <v>4</v>
      </c>
      <c r="P18" s="14"/>
      <c r="Q18" s="15"/>
      <c r="R18" s="10"/>
      <c r="S18" s="7"/>
      <c r="T18" s="66" t="s">
        <v>203</v>
      </c>
      <c r="U18" s="65"/>
      <c r="V18" s="16"/>
      <c r="W18" s="17"/>
      <c r="X18" s="16"/>
      <c r="Y18" s="18"/>
      <c r="Z18" s="18"/>
      <c r="AA18" s="18"/>
      <c r="AB18" s="18"/>
      <c r="AC18" s="29"/>
      <c r="AD18" s="30"/>
      <c r="AE18" s="19"/>
      <c r="AF18" s="19"/>
      <c r="AG18" s="19"/>
      <c r="AH18" s="19"/>
      <c r="AI18" s="19"/>
      <c r="AJ18" s="20"/>
      <c r="AK18" s="15"/>
      <c r="AL18" s="18"/>
      <c r="AM18" s="18"/>
      <c r="AN18" s="18"/>
      <c r="AO18" s="18"/>
      <c r="AP18" s="22"/>
      <c r="AQ18" s="16"/>
      <c r="AR18" s="23"/>
      <c r="AS18" s="18"/>
      <c r="AT18" s="18"/>
      <c r="AU18" s="23"/>
      <c r="AV18" s="18"/>
      <c r="AW18" s="18"/>
      <c r="AX18" s="20"/>
      <c r="AY18" s="24"/>
      <c r="AZ18" s="64" t="s">
        <v>204</v>
      </c>
    </row>
    <row r="19" spans="1:52" x14ac:dyDescent="0.15">
      <c r="A19" s="13">
        <v>13</v>
      </c>
      <c r="B19" s="25"/>
      <c r="C19" s="4"/>
      <c r="D19" s="4"/>
      <c r="E19" s="4" t="s">
        <v>132</v>
      </c>
      <c r="F19" s="4"/>
      <c r="G19" s="26"/>
      <c r="H19" s="4"/>
      <c r="I19" s="4"/>
      <c r="J19" s="4"/>
      <c r="K19" s="27"/>
      <c r="L19" s="28"/>
      <c r="M19" s="37"/>
      <c r="N19" s="28" t="s">
        <v>84</v>
      </c>
      <c r="O19" s="14">
        <v>5</v>
      </c>
      <c r="P19" s="14"/>
      <c r="Q19" s="15"/>
      <c r="R19" s="10"/>
      <c r="S19" s="7"/>
      <c r="T19" s="66" t="s">
        <v>203</v>
      </c>
      <c r="U19" s="65"/>
      <c r="V19" s="16"/>
      <c r="W19" s="17"/>
      <c r="X19" s="16"/>
      <c r="Y19" s="18"/>
      <c r="Z19" s="18"/>
      <c r="AA19" s="18"/>
      <c r="AB19" s="18"/>
      <c r="AC19" s="29"/>
      <c r="AD19" s="30"/>
      <c r="AE19" s="19"/>
      <c r="AF19" s="19"/>
      <c r="AG19" s="19"/>
      <c r="AH19" s="19"/>
      <c r="AI19" s="19"/>
      <c r="AJ19" s="20"/>
      <c r="AK19" s="15"/>
      <c r="AL19" s="18"/>
      <c r="AM19" s="18"/>
      <c r="AN19" s="18"/>
      <c r="AO19" s="18"/>
      <c r="AP19" s="22"/>
      <c r="AQ19" s="16"/>
      <c r="AR19" s="23"/>
      <c r="AS19" s="18"/>
      <c r="AT19" s="18"/>
      <c r="AU19" s="23"/>
      <c r="AV19" s="18"/>
      <c r="AW19" s="18"/>
      <c r="AX19" s="20"/>
      <c r="AY19" s="24"/>
      <c r="AZ19" s="64" t="s">
        <v>204</v>
      </c>
    </row>
    <row r="20" spans="1:52" x14ac:dyDescent="0.15">
      <c r="A20" s="13">
        <v>14</v>
      </c>
      <c r="B20" s="25"/>
      <c r="C20" s="4"/>
      <c r="D20" s="4" t="s">
        <v>118</v>
      </c>
      <c r="E20" s="4"/>
      <c r="F20" s="4"/>
      <c r="G20" s="26"/>
      <c r="H20" s="4"/>
      <c r="I20" s="4"/>
      <c r="J20" s="4"/>
      <c r="K20" s="27"/>
      <c r="L20" s="28"/>
      <c r="M20" s="37"/>
      <c r="N20" s="28" t="s">
        <v>86</v>
      </c>
      <c r="O20" s="14">
        <v>5</v>
      </c>
      <c r="P20" s="14">
        <v>5</v>
      </c>
      <c r="Q20" s="15"/>
      <c r="R20" s="10" t="s">
        <v>206</v>
      </c>
      <c r="S20" s="7" t="s">
        <v>93</v>
      </c>
      <c r="T20" s="66" t="s">
        <v>91</v>
      </c>
      <c r="U20" s="65" t="s">
        <v>9</v>
      </c>
      <c r="V20" s="16"/>
      <c r="W20" s="17"/>
      <c r="X20" s="16"/>
      <c r="Y20" s="18"/>
      <c r="Z20" s="18"/>
      <c r="AA20" s="18"/>
      <c r="AB20" s="18"/>
      <c r="AC20" s="18"/>
      <c r="AD20" s="19"/>
      <c r="AE20" s="19"/>
      <c r="AF20" s="19"/>
      <c r="AG20" s="19"/>
      <c r="AH20" s="19"/>
      <c r="AI20" s="19"/>
      <c r="AJ20" s="20"/>
      <c r="AK20" s="15"/>
      <c r="AL20" s="18"/>
      <c r="AM20" s="18"/>
      <c r="AN20" s="18"/>
      <c r="AO20" s="18"/>
      <c r="AP20" s="22"/>
      <c r="AQ20" s="31" t="s">
        <v>56</v>
      </c>
      <c r="AR20" s="32">
        <v>5</v>
      </c>
      <c r="AS20" s="29"/>
      <c r="AT20" s="29" t="s">
        <v>56</v>
      </c>
      <c r="AU20" s="32">
        <v>0</v>
      </c>
      <c r="AV20" s="29"/>
      <c r="AW20" s="29" t="s">
        <v>56</v>
      </c>
      <c r="AX20" s="9"/>
      <c r="AY20" s="24"/>
      <c r="AZ20" s="64"/>
    </row>
    <row r="21" spans="1:52" x14ac:dyDescent="0.15">
      <c r="A21" s="13">
        <v>15</v>
      </c>
      <c r="B21" s="25"/>
      <c r="C21" s="4"/>
      <c r="D21" s="4" t="s">
        <v>119</v>
      </c>
      <c r="E21" s="4"/>
      <c r="F21" s="4"/>
      <c r="G21" s="26"/>
      <c r="H21" s="4"/>
      <c r="I21" s="4"/>
      <c r="J21" s="4"/>
      <c r="K21" s="27"/>
      <c r="L21" s="28"/>
      <c r="M21" s="37"/>
      <c r="N21" s="28" t="s">
        <v>84</v>
      </c>
      <c r="O21" s="14">
        <v>25</v>
      </c>
      <c r="P21" s="14"/>
      <c r="Q21" s="15"/>
      <c r="R21" s="10" t="s">
        <v>207</v>
      </c>
      <c r="S21" s="7" t="s">
        <v>93</v>
      </c>
      <c r="T21" s="66" t="s">
        <v>91</v>
      </c>
      <c r="U21" s="65" t="s">
        <v>9</v>
      </c>
      <c r="V21" s="16"/>
      <c r="W21" s="17"/>
      <c r="X21" s="16"/>
      <c r="Y21" s="18"/>
      <c r="Z21" s="18"/>
      <c r="AA21" s="18"/>
      <c r="AB21" s="18"/>
      <c r="AC21" s="29"/>
      <c r="AD21" s="30"/>
      <c r="AE21" s="19"/>
      <c r="AF21" s="19"/>
      <c r="AG21" s="19"/>
      <c r="AH21" s="19"/>
      <c r="AI21" s="19"/>
      <c r="AJ21" s="20"/>
      <c r="AK21" s="15">
        <v>25</v>
      </c>
      <c r="AL21" s="18"/>
      <c r="AM21" s="18" t="s">
        <v>9</v>
      </c>
      <c r="AN21" s="18"/>
      <c r="AO21" s="18"/>
      <c r="AP21" s="22"/>
      <c r="AQ21" s="16"/>
      <c r="AR21" s="23"/>
      <c r="AS21" s="18"/>
      <c r="AT21" s="18"/>
      <c r="AU21" s="23"/>
      <c r="AV21" s="18"/>
      <c r="AW21" s="18"/>
      <c r="AX21" s="20"/>
      <c r="AY21" s="24"/>
      <c r="AZ21" s="198"/>
    </row>
    <row r="22" spans="1:52" s="175" customFormat="1" ht="33.75" customHeight="1" x14ac:dyDescent="0.15">
      <c r="A22" s="13">
        <v>16</v>
      </c>
      <c r="B22" s="181"/>
      <c r="C22" s="182"/>
      <c r="D22" s="182" t="s">
        <v>139</v>
      </c>
      <c r="E22" s="182"/>
      <c r="F22" s="182"/>
      <c r="G22" s="183"/>
      <c r="H22" s="182"/>
      <c r="I22" s="182"/>
      <c r="J22" s="182"/>
      <c r="K22" s="184"/>
      <c r="L22" s="185">
        <v>1</v>
      </c>
      <c r="M22" s="186"/>
      <c r="N22" s="185"/>
      <c r="O22" s="187"/>
      <c r="P22" s="187"/>
      <c r="Q22" s="188"/>
      <c r="R22" s="199"/>
      <c r="S22" s="190"/>
      <c r="T22" s="200"/>
      <c r="U22" s="192"/>
      <c r="V22" s="150"/>
      <c r="W22" s="193"/>
      <c r="X22" s="150"/>
      <c r="Y22" s="152"/>
      <c r="Z22" s="152"/>
      <c r="AA22" s="152"/>
      <c r="AB22" s="152"/>
      <c r="AC22" s="152"/>
      <c r="AD22" s="194"/>
      <c r="AE22" s="194"/>
      <c r="AF22" s="194"/>
      <c r="AG22" s="194"/>
      <c r="AH22" s="194"/>
      <c r="AI22" s="194"/>
      <c r="AJ22" s="153"/>
      <c r="AK22" s="206"/>
      <c r="AL22" s="152"/>
      <c r="AM22" s="152"/>
      <c r="AN22" s="152"/>
      <c r="AO22" s="152"/>
      <c r="AP22" s="196"/>
      <c r="AQ22" s="150"/>
      <c r="AR22" s="151"/>
      <c r="AS22" s="152"/>
      <c r="AT22" s="152"/>
      <c r="AU22" s="151"/>
      <c r="AV22" s="152"/>
      <c r="AW22" s="152"/>
      <c r="AX22" s="153"/>
      <c r="AY22" s="197"/>
      <c r="AZ22" s="198"/>
    </row>
    <row r="23" spans="1:52" s="175" customFormat="1" ht="33.75" customHeight="1" x14ac:dyDescent="0.15">
      <c r="A23" s="13">
        <v>17</v>
      </c>
      <c r="B23" s="181"/>
      <c r="C23" s="182"/>
      <c r="D23" s="182"/>
      <c r="E23" s="182" t="s">
        <v>133</v>
      </c>
      <c r="F23" s="182"/>
      <c r="G23" s="183"/>
      <c r="H23" s="182"/>
      <c r="I23" s="182"/>
      <c r="J23" s="182"/>
      <c r="K23" s="184"/>
      <c r="L23" s="185"/>
      <c r="M23" s="186" t="s">
        <v>134</v>
      </c>
      <c r="N23" s="185" t="s">
        <v>135</v>
      </c>
      <c r="O23" s="14">
        <v>4</v>
      </c>
      <c r="P23" s="187"/>
      <c r="Q23" s="188"/>
      <c r="R23" s="199" t="s">
        <v>265</v>
      </c>
      <c r="S23" s="190" t="s">
        <v>103</v>
      </c>
      <c r="T23" s="200" t="s">
        <v>90</v>
      </c>
      <c r="U23" s="192" t="s">
        <v>9</v>
      </c>
      <c r="V23" s="150"/>
      <c r="W23" s="193"/>
      <c r="X23" s="150"/>
      <c r="Y23" s="152"/>
      <c r="Z23" s="152"/>
      <c r="AA23" s="152"/>
      <c r="AB23" s="152"/>
      <c r="AC23" s="152"/>
      <c r="AD23" s="194"/>
      <c r="AE23" s="194"/>
      <c r="AF23" s="194"/>
      <c r="AG23" s="194"/>
      <c r="AH23" s="194"/>
      <c r="AI23" s="194"/>
      <c r="AJ23" s="153"/>
      <c r="AK23" s="206">
        <v>4</v>
      </c>
      <c r="AL23" s="152"/>
      <c r="AM23" s="152" t="s">
        <v>9</v>
      </c>
      <c r="AN23" s="152"/>
      <c r="AO23" s="152"/>
      <c r="AP23" s="196"/>
      <c r="AQ23" s="150"/>
      <c r="AR23" s="151"/>
      <c r="AS23" s="152"/>
      <c r="AT23" s="152"/>
      <c r="AU23" s="151"/>
      <c r="AV23" s="152"/>
      <c r="AW23" s="152"/>
      <c r="AX23" s="153"/>
      <c r="AY23" s="197"/>
      <c r="AZ23" s="198"/>
    </row>
    <row r="24" spans="1:52" s="175" customFormat="1" ht="33.75" customHeight="1" x14ac:dyDescent="0.15">
      <c r="A24" s="13">
        <v>18</v>
      </c>
      <c r="B24" s="181"/>
      <c r="C24" s="182"/>
      <c r="D24" s="182"/>
      <c r="E24" s="182" t="s">
        <v>136</v>
      </c>
      <c r="F24" s="182"/>
      <c r="G24" s="183"/>
      <c r="H24" s="182"/>
      <c r="I24" s="182"/>
      <c r="J24" s="182"/>
      <c r="K24" s="184"/>
      <c r="L24" s="185"/>
      <c r="M24" s="186" t="s">
        <v>134</v>
      </c>
      <c r="N24" s="185" t="s">
        <v>135</v>
      </c>
      <c r="O24" s="14">
        <v>50</v>
      </c>
      <c r="P24" s="187"/>
      <c r="Q24" s="188"/>
      <c r="R24" s="199" t="s">
        <v>266</v>
      </c>
      <c r="S24" s="190" t="s">
        <v>103</v>
      </c>
      <c r="T24" s="200" t="s">
        <v>90</v>
      </c>
      <c r="U24" s="192" t="s">
        <v>9</v>
      </c>
      <c r="V24" s="150"/>
      <c r="W24" s="193"/>
      <c r="X24" s="150"/>
      <c r="Y24" s="152"/>
      <c r="Z24" s="152"/>
      <c r="AA24" s="152"/>
      <c r="AB24" s="152"/>
      <c r="AC24" s="152"/>
      <c r="AD24" s="194"/>
      <c r="AE24" s="194"/>
      <c r="AF24" s="194"/>
      <c r="AG24" s="194"/>
      <c r="AH24" s="194"/>
      <c r="AI24" s="194"/>
      <c r="AJ24" s="153"/>
      <c r="AK24" s="206">
        <v>50</v>
      </c>
      <c r="AL24" s="152"/>
      <c r="AM24" s="152" t="s">
        <v>9</v>
      </c>
      <c r="AN24" s="152"/>
      <c r="AO24" s="152"/>
      <c r="AP24" s="196"/>
      <c r="AQ24" s="150"/>
      <c r="AR24" s="151"/>
      <c r="AS24" s="152"/>
      <c r="AT24" s="152"/>
      <c r="AU24" s="151"/>
      <c r="AV24" s="152"/>
      <c r="AW24" s="152"/>
      <c r="AX24" s="153"/>
      <c r="AY24" s="197"/>
      <c r="AZ24" s="198"/>
    </row>
    <row r="25" spans="1:52" s="175" customFormat="1" ht="33.75" customHeight="1" x14ac:dyDescent="0.15">
      <c r="A25" s="13">
        <v>19</v>
      </c>
      <c r="B25" s="181"/>
      <c r="C25" s="182"/>
      <c r="D25" s="182"/>
      <c r="E25" s="182" t="s">
        <v>137</v>
      </c>
      <c r="F25" s="182"/>
      <c r="G25" s="183"/>
      <c r="H25" s="182"/>
      <c r="I25" s="182"/>
      <c r="J25" s="182"/>
      <c r="K25" s="184"/>
      <c r="L25" s="185"/>
      <c r="M25" s="186" t="s">
        <v>134</v>
      </c>
      <c r="N25" s="185" t="s">
        <v>135</v>
      </c>
      <c r="O25" s="14">
        <v>50</v>
      </c>
      <c r="P25" s="187"/>
      <c r="Q25" s="188"/>
      <c r="R25" s="199" t="s">
        <v>267</v>
      </c>
      <c r="S25" s="190" t="s">
        <v>103</v>
      </c>
      <c r="T25" s="200" t="s">
        <v>90</v>
      </c>
      <c r="U25" s="192" t="s">
        <v>9</v>
      </c>
      <c r="V25" s="150"/>
      <c r="W25" s="193"/>
      <c r="X25" s="150"/>
      <c r="Y25" s="152"/>
      <c r="Z25" s="152"/>
      <c r="AA25" s="152"/>
      <c r="AB25" s="152"/>
      <c r="AC25" s="152"/>
      <c r="AD25" s="194"/>
      <c r="AE25" s="194"/>
      <c r="AF25" s="194"/>
      <c r="AG25" s="194"/>
      <c r="AH25" s="194"/>
      <c r="AI25" s="194"/>
      <c r="AJ25" s="153"/>
      <c r="AK25" s="206">
        <v>50</v>
      </c>
      <c r="AL25" s="152"/>
      <c r="AM25" s="152" t="s">
        <v>9</v>
      </c>
      <c r="AN25" s="152"/>
      <c r="AO25" s="152"/>
      <c r="AP25" s="196"/>
      <c r="AQ25" s="150"/>
      <c r="AR25" s="151"/>
      <c r="AS25" s="152"/>
      <c r="AT25" s="152"/>
      <c r="AU25" s="151"/>
      <c r="AV25" s="152"/>
      <c r="AW25" s="152"/>
      <c r="AX25" s="153"/>
      <c r="AY25" s="197"/>
      <c r="AZ25" s="198"/>
    </row>
    <row r="26" spans="1:52" s="175" customFormat="1" ht="33.75" customHeight="1" x14ac:dyDescent="0.15">
      <c r="A26" s="13">
        <v>20</v>
      </c>
      <c r="B26" s="181"/>
      <c r="C26" s="182"/>
      <c r="D26" s="182"/>
      <c r="E26" s="182" t="s">
        <v>138</v>
      </c>
      <c r="F26" s="182"/>
      <c r="G26" s="183"/>
      <c r="H26" s="182"/>
      <c r="I26" s="182"/>
      <c r="J26" s="182"/>
      <c r="K26" s="184"/>
      <c r="L26" s="185"/>
      <c r="M26" s="186" t="s">
        <v>134</v>
      </c>
      <c r="N26" s="185" t="s">
        <v>135</v>
      </c>
      <c r="O26" s="14">
        <v>50</v>
      </c>
      <c r="P26" s="187"/>
      <c r="Q26" s="188"/>
      <c r="R26" s="199" t="s">
        <v>268</v>
      </c>
      <c r="S26" s="190" t="s">
        <v>103</v>
      </c>
      <c r="T26" s="200" t="s">
        <v>90</v>
      </c>
      <c r="U26" s="192" t="s">
        <v>9</v>
      </c>
      <c r="V26" s="150"/>
      <c r="W26" s="193"/>
      <c r="X26" s="150"/>
      <c r="Y26" s="152"/>
      <c r="Z26" s="152"/>
      <c r="AA26" s="152"/>
      <c r="AB26" s="152"/>
      <c r="AC26" s="152"/>
      <c r="AD26" s="194"/>
      <c r="AE26" s="194"/>
      <c r="AF26" s="194"/>
      <c r="AG26" s="194"/>
      <c r="AH26" s="194"/>
      <c r="AI26" s="194"/>
      <c r="AJ26" s="153"/>
      <c r="AK26" s="206">
        <v>50</v>
      </c>
      <c r="AL26" s="152"/>
      <c r="AM26" s="152" t="s">
        <v>9</v>
      </c>
      <c r="AN26" s="152"/>
      <c r="AO26" s="152"/>
      <c r="AP26" s="196"/>
      <c r="AQ26" s="150"/>
      <c r="AR26" s="151"/>
      <c r="AS26" s="152"/>
      <c r="AT26" s="152"/>
      <c r="AU26" s="151"/>
      <c r="AV26" s="152"/>
      <c r="AW26" s="152"/>
      <c r="AX26" s="153"/>
      <c r="AY26" s="197"/>
      <c r="AZ26" s="198"/>
    </row>
    <row r="27" spans="1:52" s="175" customFormat="1" ht="33.75" customHeight="1" x14ac:dyDescent="0.15">
      <c r="A27" s="13">
        <v>21</v>
      </c>
      <c r="B27" s="181"/>
      <c r="C27" s="182"/>
      <c r="D27" s="182" t="s">
        <v>201</v>
      </c>
      <c r="E27" s="182"/>
      <c r="F27" s="182"/>
      <c r="G27" s="183"/>
      <c r="H27" s="182"/>
      <c r="I27" s="182"/>
      <c r="J27" s="182"/>
      <c r="K27" s="184"/>
      <c r="L27" s="185">
        <v>1</v>
      </c>
      <c r="M27" s="186"/>
      <c r="N27" s="185"/>
      <c r="O27" s="187"/>
      <c r="P27" s="187"/>
      <c r="Q27" s="188"/>
      <c r="R27" s="199"/>
      <c r="S27" s="190"/>
      <c r="T27" s="200"/>
      <c r="U27" s="192"/>
      <c r="V27" s="150"/>
      <c r="W27" s="193"/>
      <c r="X27" s="150"/>
      <c r="Y27" s="152"/>
      <c r="Z27" s="152"/>
      <c r="AA27" s="152"/>
      <c r="AB27" s="152"/>
      <c r="AC27" s="152"/>
      <c r="AD27" s="194"/>
      <c r="AE27" s="194"/>
      <c r="AF27" s="194"/>
      <c r="AG27" s="194"/>
      <c r="AH27" s="194"/>
      <c r="AI27" s="194"/>
      <c r="AJ27" s="153"/>
      <c r="AK27" s="206"/>
      <c r="AL27" s="152"/>
      <c r="AM27" s="152"/>
      <c r="AN27" s="152"/>
      <c r="AO27" s="152"/>
      <c r="AP27" s="196"/>
      <c r="AQ27" s="150"/>
      <c r="AR27" s="151"/>
      <c r="AS27" s="152"/>
      <c r="AT27" s="152"/>
      <c r="AU27" s="151"/>
      <c r="AV27" s="152"/>
      <c r="AW27" s="152"/>
      <c r="AX27" s="153"/>
      <c r="AY27" s="197"/>
      <c r="AZ27" s="198"/>
    </row>
    <row r="28" spans="1:52" s="175" customFormat="1" ht="33.75" customHeight="1" x14ac:dyDescent="0.15">
      <c r="A28" s="13">
        <v>22</v>
      </c>
      <c r="B28" s="181"/>
      <c r="C28" s="182"/>
      <c r="D28" s="182"/>
      <c r="E28" s="182" t="s">
        <v>140</v>
      </c>
      <c r="F28" s="182"/>
      <c r="G28" s="183"/>
      <c r="H28" s="182"/>
      <c r="I28" s="182"/>
      <c r="J28" s="182"/>
      <c r="K28" s="184"/>
      <c r="L28" s="185"/>
      <c r="M28" s="186" t="s">
        <v>134</v>
      </c>
      <c r="N28" s="185" t="s">
        <v>135</v>
      </c>
      <c r="O28" s="14">
        <v>12</v>
      </c>
      <c r="P28" s="187"/>
      <c r="Q28" s="188"/>
      <c r="R28" s="199" t="s">
        <v>141</v>
      </c>
      <c r="S28" s="190" t="s">
        <v>103</v>
      </c>
      <c r="T28" s="200" t="s">
        <v>90</v>
      </c>
      <c r="U28" s="192" t="s">
        <v>9</v>
      </c>
      <c r="V28" s="150"/>
      <c r="W28" s="193"/>
      <c r="X28" s="150"/>
      <c r="Y28" s="152"/>
      <c r="Z28" s="152"/>
      <c r="AA28" s="152"/>
      <c r="AB28" s="152"/>
      <c r="AC28" s="152"/>
      <c r="AD28" s="194"/>
      <c r="AE28" s="194"/>
      <c r="AF28" s="194"/>
      <c r="AG28" s="194"/>
      <c r="AH28" s="194"/>
      <c r="AI28" s="194"/>
      <c r="AJ28" s="153"/>
      <c r="AK28" s="206">
        <v>12</v>
      </c>
      <c r="AL28" s="152"/>
      <c r="AM28" s="152" t="s">
        <v>9</v>
      </c>
      <c r="AN28" s="152"/>
      <c r="AO28" s="152"/>
      <c r="AP28" s="196"/>
      <c r="AQ28" s="150"/>
      <c r="AR28" s="151"/>
      <c r="AS28" s="152"/>
      <c r="AT28" s="152"/>
      <c r="AU28" s="151"/>
      <c r="AV28" s="152"/>
      <c r="AW28" s="152"/>
      <c r="AX28" s="153"/>
      <c r="AY28" s="197"/>
      <c r="AZ28" s="198"/>
    </row>
    <row r="29" spans="1:52" s="175" customFormat="1" ht="33.75" customHeight="1" x14ac:dyDescent="0.15">
      <c r="A29" s="13">
        <v>23</v>
      </c>
      <c r="B29" s="181"/>
      <c r="C29" s="182"/>
      <c r="D29" s="182"/>
      <c r="E29" s="182" t="s">
        <v>142</v>
      </c>
      <c r="F29" s="182"/>
      <c r="G29" s="183"/>
      <c r="H29" s="182"/>
      <c r="I29" s="182"/>
      <c r="J29" s="182"/>
      <c r="K29" s="184"/>
      <c r="L29" s="185"/>
      <c r="M29" s="186" t="s">
        <v>134</v>
      </c>
      <c r="N29" s="185" t="s">
        <v>135</v>
      </c>
      <c r="O29" s="14">
        <v>12</v>
      </c>
      <c r="P29" s="187"/>
      <c r="Q29" s="188"/>
      <c r="R29" s="199" t="s">
        <v>143</v>
      </c>
      <c r="S29" s="190" t="s">
        <v>103</v>
      </c>
      <c r="T29" s="200" t="s">
        <v>90</v>
      </c>
      <c r="U29" s="192" t="s">
        <v>9</v>
      </c>
      <c r="V29" s="150"/>
      <c r="W29" s="193"/>
      <c r="X29" s="150"/>
      <c r="Y29" s="152"/>
      <c r="Z29" s="152"/>
      <c r="AA29" s="152"/>
      <c r="AB29" s="152"/>
      <c r="AC29" s="152"/>
      <c r="AD29" s="194"/>
      <c r="AE29" s="194"/>
      <c r="AF29" s="194"/>
      <c r="AG29" s="194"/>
      <c r="AH29" s="194"/>
      <c r="AI29" s="194"/>
      <c r="AJ29" s="153"/>
      <c r="AK29" s="206">
        <v>12</v>
      </c>
      <c r="AL29" s="152"/>
      <c r="AM29" s="152" t="s">
        <v>9</v>
      </c>
      <c r="AN29" s="152"/>
      <c r="AO29" s="152"/>
      <c r="AP29" s="196"/>
      <c r="AQ29" s="150"/>
      <c r="AR29" s="151"/>
      <c r="AS29" s="152"/>
      <c r="AT29" s="152"/>
      <c r="AU29" s="151"/>
      <c r="AV29" s="152"/>
      <c r="AW29" s="152"/>
      <c r="AX29" s="153"/>
      <c r="AY29" s="197"/>
      <c r="AZ29" s="198"/>
    </row>
    <row r="30" spans="1:52" x14ac:dyDescent="0.15">
      <c r="A30" s="13">
        <v>24</v>
      </c>
      <c r="B30" s="25"/>
      <c r="C30" s="4"/>
      <c r="D30" s="4" t="s">
        <v>120</v>
      </c>
      <c r="E30" s="4"/>
      <c r="F30" s="4"/>
      <c r="G30" s="26"/>
      <c r="H30" s="4"/>
      <c r="I30" s="4"/>
      <c r="J30" s="4"/>
      <c r="K30" s="27"/>
      <c r="L30" s="28"/>
      <c r="M30" s="37"/>
      <c r="N30" s="28" t="s">
        <v>84</v>
      </c>
      <c r="O30" s="14">
        <v>18</v>
      </c>
      <c r="P30" s="14"/>
      <c r="Q30" s="15"/>
      <c r="R30" s="10" t="s">
        <v>264</v>
      </c>
      <c r="S30" s="7" t="s">
        <v>92</v>
      </c>
      <c r="T30" s="66" t="s">
        <v>91</v>
      </c>
      <c r="U30" s="65" t="s">
        <v>9</v>
      </c>
      <c r="V30" s="16"/>
      <c r="W30" s="17"/>
      <c r="X30" s="16"/>
      <c r="Y30" s="18"/>
      <c r="Z30" s="18"/>
      <c r="AA30" s="18"/>
      <c r="AB30" s="18"/>
      <c r="AC30" s="29"/>
      <c r="AD30" s="30"/>
      <c r="AE30" s="19"/>
      <c r="AF30" s="19"/>
      <c r="AG30" s="19"/>
      <c r="AH30" s="19"/>
      <c r="AI30" s="19"/>
      <c r="AJ30" s="20"/>
      <c r="AK30" s="15">
        <v>18</v>
      </c>
      <c r="AL30" s="18"/>
      <c r="AM30" s="18" t="s">
        <v>9</v>
      </c>
      <c r="AN30" s="18"/>
      <c r="AO30" s="18"/>
      <c r="AP30" s="22"/>
      <c r="AQ30" s="16"/>
      <c r="AR30" s="23"/>
      <c r="AS30" s="18"/>
      <c r="AT30" s="18"/>
      <c r="AU30" s="23"/>
      <c r="AV30" s="18"/>
      <c r="AW30" s="18"/>
      <c r="AX30" s="20"/>
      <c r="AY30" s="24"/>
      <c r="AZ30" s="198"/>
    </row>
    <row r="31" spans="1:52" s="175" customFormat="1" ht="33.75" customHeight="1" x14ac:dyDescent="0.15">
      <c r="A31" s="13">
        <v>25</v>
      </c>
      <c r="B31" s="181"/>
      <c r="C31" s="182"/>
      <c r="D31" s="182" t="s">
        <v>144</v>
      </c>
      <c r="E31" s="182"/>
      <c r="F31" s="182"/>
      <c r="G31" s="183"/>
      <c r="H31" s="182"/>
      <c r="I31" s="182"/>
      <c r="J31" s="182"/>
      <c r="K31" s="184"/>
      <c r="L31" s="185">
        <v>1</v>
      </c>
      <c r="M31" s="186"/>
      <c r="N31" s="185"/>
      <c r="O31" s="187"/>
      <c r="P31" s="187"/>
      <c r="Q31" s="188"/>
      <c r="R31" s="199"/>
      <c r="S31" s="190"/>
      <c r="T31" s="200"/>
      <c r="U31" s="192"/>
      <c r="V31" s="150"/>
      <c r="W31" s="193"/>
      <c r="X31" s="150"/>
      <c r="Y31" s="152"/>
      <c r="Z31" s="152"/>
      <c r="AA31" s="152"/>
      <c r="AB31" s="152"/>
      <c r="AC31" s="152"/>
      <c r="AD31" s="194"/>
      <c r="AE31" s="194"/>
      <c r="AF31" s="194"/>
      <c r="AG31" s="194"/>
      <c r="AH31" s="194"/>
      <c r="AI31" s="194"/>
      <c r="AJ31" s="153"/>
      <c r="AK31" s="206"/>
      <c r="AL31" s="152"/>
      <c r="AM31" s="152"/>
      <c r="AN31" s="152"/>
      <c r="AO31" s="152"/>
      <c r="AP31" s="196"/>
      <c r="AQ31" s="150"/>
      <c r="AR31" s="151"/>
      <c r="AS31" s="152"/>
      <c r="AT31" s="152"/>
      <c r="AU31" s="151"/>
      <c r="AV31" s="152"/>
      <c r="AW31" s="152"/>
      <c r="AX31" s="153"/>
      <c r="AY31" s="197"/>
      <c r="AZ31" s="198"/>
    </row>
    <row r="32" spans="1:52" s="175" customFormat="1" ht="33.75" customHeight="1" x14ac:dyDescent="0.15">
      <c r="A32" s="13">
        <v>26</v>
      </c>
      <c r="B32" s="181"/>
      <c r="C32" s="182"/>
      <c r="D32" s="182"/>
      <c r="E32" s="182" t="s">
        <v>140</v>
      </c>
      <c r="F32" s="182"/>
      <c r="G32" s="183"/>
      <c r="H32" s="182"/>
      <c r="I32" s="182"/>
      <c r="J32" s="182"/>
      <c r="K32" s="184"/>
      <c r="L32" s="185"/>
      <c r="M32" s="186" t="s">
        <v>134</v>
      </c>
      <c r="N32" s="185" t="s">
        <v>135</v>
      </c>
      <c r="O32" s="14">
        <v>12</v>
      </c>
      <c r="P32" s="187"/>
      <c r="Q32" s="188"/>
      <c r="R32" s="199" t="s">
        <v>145</v>
      </c>
      <c r="S32" s="190" t="s">
        <v>103</v>
      </c>
      <c r="T32" s="200" t="s">
        <v>90</v>
      </c>
      <c r="U32" s="192" t="s">
        <v>9</v>
      </c>
      <c r="V32" s="150"/>
      <c r="W32" s="193"/>
      <c r="X32" s="150"/>
      <c r="Y32" s="152"/>
      <c r="Z32" s="152"/>
      <c r="AA32" s="152"/>
      <c r="AB32" s="152"/>
      <c r="AC32" s="152"/>
      <c r="AD32" s="194"/>
      <c r="AE32" s="194"/>
      <c r="AF32" s="194"/>
      <c r="AG32" s="194"/>
      <c r="AH32" s="194"/>
      <c r="AI32" s="194"/>
      <c r="AJ32" s="153"/>
      <c r="AK32" s="206">
        <v>12</v>
      </c>
      <c r="AL32" s="152"/>
      <c r="AM32" s="152" t="s">
        <v>9</v>
      </c>
      <c r="AN32" s="152"/>
      <c r="AO32" s="152"/>
      <c r="AP32" s="196"/>
      <c r="AQ32" s="150"/>
      <c r="AR32" s="151"/>
      <c r="AS32" s="152"/>
      <c r="AT32" s="152"/>
      <c r="AU32" s="151"/>
      <c r="AV32" s="152"/>
      <c r="AW32" s="152"/>
      <c r="AX32" s="153"/>
      <c r="AY32" s="197"/>
      <c r="AZ32" s="198"/>
    </row>
    <row r="33" spans="1:52" s="175" customFormat="1" ht="33.75" customHeight="1" x14ac:dyDescent="0.15">
      <c r="A33" s="13">
        <v>27</v>
      </c>
      <c r="B33" s="181"/>
      <c r="C33" s="182"/>
      <c r="D33" s="182"/>
      <c r="E33" s="182" t="s">
        <v>142</v>
      </c>
      <c r="F33" s="182"/>
      <c r="G33" s="183"/>
      <c r="H33" s="182"/>
      <c r="I33" s="182"/>
      <c r="J33" s="182"/>
      <c r="K33" s="184"/>
      <c r="L33" s="185"/>
      <c r="M33" s="186" t="s">
        <v>134</v>
      </c>
      <c r="N33" s="185" t="s">
        <v>135</v>
      </c>
      <c r="O33" s="14">
        <v>12</v>
      </c>
      <c r="P33" s="187"/>
      <c r="Q33" s="188"/>
      <c r="R33" s="199" t="s">
        <v>146</v>
      </c>
      <c r="S33" s="190" t="s">
        <v>103</v>
      </c>
      <c r="T33" s="200" t="s">
        <v>90</v>
      </c>
      <c r="U33" s="192" t="s">
        <v>9</v>
      </c>
      <c r="V33" s="150"/>
      <c r="W33" s="193"/>
      <c r="X33" s="150"/>
      <c r="Y33" s="152"/>
      <c r="Z33" s="152"/>
      <c r="AA33" s="152"/>
      <c r="AB33" s="152"/>
      <c r="AC33" s="152"/>
      <c r="AD33" s="194"/>
      <c r="AE33" s="194"/>
      <c r="AF33" s="194"/>
      <c r="AG33" s="194"/>
      <c r="AH33" s="194"/>
      <c r="AI33" s="194"/>
      <c r="AJ33" s="153"/>
      <c r="AK33" s="206">
        <v>12</v>
      </c>
      <c r="AL33" s="152"/>
      <c r="AM33" s="152" t="s">
        <v>9</v>
      </c>
      <c r="AN33" s="152"/>
      <c r="AO33" s="152"/>
      <c r="AP33" s="196"/>
      <c r="AQ33" s="150"/>
      <c r="AR33" s="151"/>
      <c r="AS33" s="152"/>
      <c r="AT33" s="152"/>
      <c r="AU33" s="151"/>
      <c r="AV33" s="152"/>
      <c r="AW33" s="152"/>
      <c r="AX33" s="153"/>
      <c r="AY33" s="197"/>
      <c r="AZ33" s="198"/>
    </row>
    <row r="34" spans="1:52" s="175" customFormat="1" ht="33.75" customHeight="1" x14ac:dyDescent="0.15">
      <c r="A34" s="13">
        <v>28</v>
      </c>
      <c r="B34" s="181"/>
      <c r="C34" s="182"/>
      <c r="D34" s="182" t="s">
        <v>149</v>
      </c>
      <c r="E34" s="182"/>
      <c r="F34" s="182"/>
      <c r="G34" s="182"/>
      <c r="H34" s="182"/>
      <c r="I34" s="182"/>
      <c r="J34" s="182"/>
      <c r="K34" s="184"/>
      <c r="L34" s="185">
        <v>1</v>
      </c>
      <c r="M34" s="186"/>
      <c r="N34" s="185"/>
      <c r="O34" s="187"/>
      <c r="P34" s="187"/>
      <c r="Q34" s="188"/>
      <c r="R34" s="199"/>
      <c r="S34" s="190"/>
      <c r="T34" s="200"/>
      <c r="U34" s="192"/>
      <c r="V34" s="150"/>
      <c r="W34" s="193"/>
      <c r="X34" s="150"/>
      <c r="Y34" s="152"/>
      <c r="Z34" s="152"/>
      <c r="AA34" s="152"/>
      <c r="AB34" s="152"/>
      <c r="AC34" s="152"/>
      <c r="AD34" s="194"/>
      <c r="AE34" s="194"/>
      <c r="AF34" s="194"/>
      <c r="AG34" s="194"/>
      <c r="AH34" s="194"/>
      <c r="AI34" s="194"/>
      <c r="AJ34" s="153"/>
      <c r="AK34" s="206"/>
      <c r="AL34" s="152"/>
      <c r="AM34" s="152"/>
      <c r="AN34" s="152"/>
      <c r="AO34" s="152"/>
      <c r="AP34" s="196"/>
      <c r="AQ34" s="150"/>
      <c r="AR34" s="151"/>
      <c r="AS34" s="152"/>
      <c r="AT34" s="152"/>
      <c r="AU34" s="151"/>
      <c r="AV34" s="152"/>
      <c r="AW34" s="152"/>
      <c r="AX34" s="153"/>
      <c r="AY34" s="197"/>
      <c r="AZ34" s="198"/>
    </row>
    <row r="35" spans="1:52" s="175" customFormat="1" ht="33.75" customHeight="1" x14ac:dyDescent="0.15">
      <c r="A35" s="13">
        <v>29</v>
      </c>
      <c r="B35" s="181"/>
      <c r="C35" s="182"/>
      <c r="D35" s="182"/>
      <c r="E35" s="182" t="s">
        <v>131</v>
      </c>
      <c r="F35" s="182"/>
      <c r="G35" s="182"/>
      <c r="H35" s="182"/>
      <c r="I35" s="182"/>
      <c r="J35" s="182"/>
      <c r="K35" s="184"/>
      <c r="L35" s="185"/>
      <c r="M35" s="186" t="s">
        <v>134</v>
      </c>
      <c r="N35" s="185" t="s">
        <v>99</v>
      </c>
      <c r="O35" s="187">
        <v>5</v>
      </c>
      <c r="P35" s="187">
        <v>5</v>
      </c>
      <c r="Q35" s="188"/>
      <c r="R35" s="199" t="s">
        <v>150</v>
      </c>
      <c r="S35" s="190" t="s">
        <v>103</v>
      </c>
      <c r="T35" s="191" t="s">
        <v>90</v>
      </c>
      <c r="U35" s="192" t="s">
        <v>9</v>
      </c>
      <c r="V35" s="150"/>
      <c r="W35" s="193"/>
      <c r="X35" s="150"/>
      <c r="Y35" s="152"/>
      <c r="Z35" s="152"/>
      <c r="AA35" s="152"/>
      <c r="AB35" s="152"/>
      <c r="AC35" s="152"/>
      <c r="AD35" s="194"/>
      <c r="AE35" s="194"/>
      <c r="AF35" s="194"/>
      <c r="AG35" s="194"/>
      <c r="AH35" s="194"/>
      <c r="AI35" s="194"/>
      <c r="AJ35" s="153"/>
      <c r="AK35" s="206"/>
      <c r="AL35" s="152"/>
      <c r="AM35" s="152"/>
      <c r="AN35" s="152"/>
      <c r="AO35" s="152"/>
      <c r="AP35" s="196"/>
      <c r="AQ35" s="150" t="s">
        <v>9</v>
      </c>
      <c r="AR35" s="151">
        <v>5</v>
      </c>
      <c r="AS35" s="152"/>
      <c r="AT35" s="152" t="s">
        <v>9</v>
      </c>
      <c r="AU35" s="151">
        <v>0</v>
      </c>
      <c r="AV35" s="152"/>
      <c r="AW35" s="152" t="s">
        <v>9</v>
      </c>
      <c r="AX35" s="153"/>
      <c r="AY35" s="201"/>
      <c r="AZ35" s="202"/>
    </row>
    <row r="36" spans="1:52" s="175" customFormat="1" ht="33.75" customHeight="1" x14ac:dyDescent="0.15">
      <c r="A36" s="13">
        <v>30</v>
      </c>
      <c r="B36" s="181"/>
      <c r="C36" s="182"/>
      <c r="D36" s="182"/>
      <c r="E36" s="182" t="s">
        <v>147</v>
      </c>
      <c r="F36" s="182"/>
      <c r="G36" s="182"/>
      <c r="H36" s="182"/>
      <c r="I36" s="182"/>
      <c r="J36" s="182"/>
      <c r="K36" s="184"/>
      <c r="L36" s="185"/>
      <c r="M36" s="186" t="s">
        <v>134</v>
      </c>
      <c r="N36" s="185" t="s">
        <v>99</v>
      </c>
      <c r="O36" s="187">
        <v>4</v>
      </c>
      <c r="P36" s="187">
        <v>4</v>
      </c>
      <c r="Q36" s="188"/>
      <c r="R36" s="199" t="s">
        <v>151</v>
      </c>
      <c r="S36" s="190" t="s">
        <v>103</v>
      </c>
      <c r="T36" s="191" t="s">
        <v>90</v>
      </c>
      <c r="U36" s="192" t="s">
        <v>9</v>
      </c>
      <c r="V36" s="150"/>
      <c r="W36" s="193"/>
      <c r="X36" s="150"/>
      <c r="Y36" s="152"/>
      <c r="Z36" s="152"/>
      <c r="AA36" s="152"/>
      <c r="AB36" s="152"/>
      <c r="AC36" s="152"/>
      <c r="AD36" s="194"/>
      <c r="AE36" s="194"/>
      <c r="AF36" s="194"/>
      <c r="AG36" s="194"/>
      <c r="AH36" s="194"/>
      <c r="AI36" s="194"/>
      <c r="AJ36" s="153"/>
      <c r="AK36" s="206"/>
      <c r="AL36" s="152"/>
      <c r="AM36" s="152"/>
      <c r="AN36" s="152"/>
      <c r="AO36" s="152"/>
      <c r="AP36" s="196"/>
      <c r="AQ36" s="150" t="s">
        <v>9</v>
      </c>
      <c r="AR36" s="151">
        <v>4</v>
      </c>
      <c r="AS36" s="152"/>
      <c r="AT36" s="152" t="s">
        <v>9</v>
      </c>
      <c r="AU36" s="151">
        <v>0</v>
      </c>
      <c r="AV36" s="152"/>
      <c r="AW36" s="152" t="s">
        <v>9</v>
      </c>
      <c r="AX36" s="153"/>
      <c r="AY36" s="201"/>
      <c r="AZ36" s="202"/>
    </row>
    <row r="37" spans="1:52" s="175" customFormat="1" ht="33.75" customHeight="1" x14ac:dyDescent="0.15">
      <c r="A37" s="13">
        <v>31</v>
      </c>
      <c r="B37" s="181"/>
      <c r="C37" s="182"/>
      <c r="D37" s="182"/>
      <c r="E37" s="182" t="s">
        <v>148</v>
      </c>
      <c r="F37" s="182"/>
      <c r="G37" s="182"/>
      <c r="H37" s="182"/>
      <c r="I37" s="182"/>
      <c r="J37" s="182"/>
      <c r="K37" s="184"/>
      <c r="L37" s="185"/>
      <c r="M37" s="186" t="s">
        <v>134</v>
      </c>
      <c r="N37" s="185" t="s">
        <v>99</v>
      </c>
      <c r="O37" s="187">
        <v>5</v>
      </c>
      <c r="P37" s="187">
        <v>5</v>
      </c>
      <c r="Q37" s="188"/>
      <c r="R37" s="199" t="s">
        <v>152</v>
      </c>
      <c r="S37" s="190" t="s">
        <v>103</v>
      </c>
      <c r="T37" s="200" t="s">
        <v>90</v>
      </c>
      <c r="U37" s="192" t="s">
        <v>9</v>
      </c>
      <c r="V37" s="150"/>
      <c r="W37" s="193"/>
      <c r="X37" s="150"/>
      <c r="Y37" s="152"/>
      <c r="Z37" s="152"/>
      <c r="AA37" s="152"/>
      <c r="AB37" s="152"/>
      <c r="AC37" s="152"/>
      <c r="AD37" s="194"/>
      <c r="AE37" s="194"/>
      <c r="AF37" s="194"/>
      <c r="AG37" s="194"/>
      <c r="AH37" s="194"/>
      <c r="AI37" s="194"/>
      <c r="AJ37" s="153"/>
      <c r="AK37" s="206"/>
      <c r="AL37" s="152"/>
      <c r="AM37" s="152"/>
      <c r="AN37" s="152"/>
      <c r="AO37" s="152"/>
      <c r="AP37" s="196"/>
      <c r="AQ37" s="150" t="s">
        <v>9</v>
      </c>
      <c r="AR37" s="151">
        <v>5</v>
      </c>
      <c r="AS37" s="152"/>
      <c r="AT37" s="152" t="s">
        <v>9</v>
      </c>
      <c r="AU37" s="151">
        <v>0</v>
      </c>
      <c r="AV37" s="152"/>
      <c r="AW37" s="152" t="s">
        <v>9</v>
      </c>
      <c r="AX37" s="153"/>
      <c r="AY37" s="201"/>
      <c r="AZ37" s="202"/>
    </row>
    <row r="38" spans="1:52" s="175" customFormat="1" ht="33.75" customHeight="1" x14ac:dyDescent="0.15">
      <c r="A38" s="13">
        <v>32</v>
      </c>
      <c r="B38" s="181"/>
      <c r="C38" s="182"/>
      <c r="D38" s="182"/>
      <c r="E38" s="182" t="s">
        <v>154</v>
      </c>
      <c r="F38" s="182"/>
      <c r="G38" s="182"/>
      <c r="H38" s="182"/>
      <c r="I38" s="182"/>
      <c r="J38" s="182"/>
      <c r="K38" s="184"/>
      <c r="L38" s="185"/>
      <c r="M38" s="186" t="s">
        <v>134</v>
      </c>
      <c r="N38" s="185" t="s">
        <v>99</v>
      </c>
      <c r="O38" s="187">
        <v>4</v>
      </c>
      <c r="P38" s="187">
        <v>4</v>
      </c>
      <c r="Q38" s="188"/>
      <c r="R38" s="199" t="s">
        <v>153</v>
      </c>
      <c r="S38" s="190" t="s">
        <v>103</v>
      </c>
      <c r="T38" s="191" t="s">
        <v>90</v>
      </c>
      <c r="U38" s="192" t="s">
        <v>9</v>
      </c>
      <c r="V38" s="150"/>
      <c r="W38" s="193"/>
      <c r="X38" s="150"/>
      <c r="Y38" s="152"/>
      <c r="Z38" s="152"/>
      <c r="AA38" s="152"/>
      <c r="AB38" s="152"/>
      <c r="AC38" s="152"/>
      <c r="AD38" s="194"/>
      <c r="AE38" s="194"/>
      <c r="AF38" s="194"/>
      <c r="AG38" s="194"/>
      <c r="AH38" s="194"/>
      <c r="AI38" s="194"/>
      <c r="AJ38" s="153"/>
      <c r="AK38" s="206"/>
      <c r="AL38" s="152"/>
      <c r="AM38" s="152"/>
      <c r="AN38" s="152"/>
      <c r="AO38" s="152"/>
      <c r="AP38" s="196"/>
      <c r="AQ38" s="150" t="s">
        <v>9</v>
      </c>
      <c r="AR38" s="151">
        <v>4</v>
      </c>
      <c r="AS38" s="152"/>
      <c r="AT38" s="152" t="s">
        <v>9</v>
      </c>
      <c r="AU38" s="151">
        <v>0</v>
      </c>
      <c r="AV38" s="152"/>
      <c r="AW38" s="152" t="s">
        <v>9</v>
      </c>
      <c r="AX38" s="153"/>
      <c r="AY38" s="201"/>
      <c r="AZ38" s="202"/>
    </row>
    <row r="39" spans="1:52" ht="20.100000000000001" customHeight="1" x14ac:dyDescent="0.15">
      <c r="A39" s="13">
        <v>33</v>
      </c>
      <c r="B39" s="25"/>
      <c r="C39" s="4"/>
      <c r="D39" s="4" t="s">
        <v>108</v>
      </c>
      <c r="E39" s="4"/>
      <c r="F39" s="4"/>
      <c r="G39" s="26"/>
      <c r="H39" s="4"/>
      <c r="I39" s="4"/>
      <c r="J39" s="4"/>
      <c r="K39" s="27"/>
      <c r="L39" s="28"/>
      <c r="M39" s="37"/>
      <c r="N39" s="28" t="s">
        <v>84</v>
      </c>
      <c r="O39" s="14">
        <v>15</v>
      </c>
      <c r="P39" s="14"/>
      <c r="Q39" s="15"/>
      <c r="R39" s="10" t="s">
        <v>108</v>
      </c>
      <c r="S39" s="7" t="s">
        <v>93</v>
      </c>
      <c r="T39" s="66" t="s">
        <v>91</v>
      </c>
      <c r="U39" s="65" t="s">
        <v>9</v>
      </c>
      <c r="V39" s="16"/>
      <c r="W39" s="17"/>
      <c r="X39" s="16"/>
      <c r="Y39" s="18"/>
      <c r="Z39" s="18"/>
      <c r="AA39" s="18"/>
      <c r="AB39" s="18"/>
      <c r="AC39" s="29"/>
      <c r="AD39" s="30"/>
      <c r="AE39" s="19"/>
      <c r="AF39" s="19"/>
      <c r="AG39" s="19"/>
      <c r="AH39" s="19"/>
      <c r="AI39" s="19"/>
      <c r="AJ39" s="20"/>
      <c r="AK39" s="15">
        <v>15</v>
      </c>
      <c r="AL39" s="18"/>
      <c r="AM39" s="18" t="s">
        <v>9</v>
      </c>
      <c r="AN39" s="18"/>
      <c r="AO39" s="18"/>
      <c r="AP39" s="22"/>
      <c r="AQ39" s="16"/>
      <c r="AR39" s="23"/>
      <c r="AS39" s="18"/>
      <c r="AT39" s="18"/>
      <c r="AU39" s="23"/>
      <c r="AV39" s="18"/>
      <c r="AW39" s="18"/>
      <c r="AX39" s="20"/>
      <c r="AY39" s="24"/>
      <c r="AZ39" s="64"/>
    </row>
    <row r="40" spans="1:52" x14ac:dyDescent="0.15">
      <c r="A40" s="13">
        <v>34</v>
      </c>
      <c r="B40" s="25"/>
      <c r="C40" s="4"/>
      <c r="D40" s="4" t="s">
        <v>109</v>
      </c>
      <c r="E40" s="4"/>
      <c r="F40" s="4"/>
      <c r="G40" s="26"/>
      <c r="H40" s="4"/>
      <c r="I40" s="4"/>
      <c r="J40" s="4"/>
      <c r="K40" s="27"/>
      <c r="L40" s="28"/>
      <c r="M40" s="37"/>
      <c r="N40" s="28" t="s">
        <v>84</v>
      </c>
      <c r="O40" s="14">
        <v>15</v>
      </c>
      <c r="P40" s="14"/>
      <c r="Q40" s="15"/>
      <c r="R40" s="10"/>
      <c r="S40" s="7"/>
      <c r="T40" s="66" t="s">
        <v>203</v>
      </c>
      <c r="U40" s="65"/>
      <c r="V40" s="16"/>
      <c r="W40" s="17"/>
      <c r="X40" s="16"/>
      <c r="Y40" s="18"/>
      <c r="Z40" s="18"/>
      <c r="AA40" s="18"/>
      <c r="AB40" s="18"/>
      <c r="AC40" s="29"/>
      <c r="AD40" s="30"/>
      <c r="AE40" s="19"/>
      <c r="AF40" s="19"/>
      <c r="AG40" s="19"/>
      <c r="AH40" s="19"/>
      <c r="AI40" s="19"/>
      <c r="AJ40" s="20"/>
      <c r="AK40" s="15"/>
      <c r="AL40" s="18"/>
      <c r="AM40" s="18"/>
      <c r="AN40" s="18"/>
      <c r="AO40" s="18"/>
      <c r="AP40" s="22"/>
      <c r="AQ40" s="16"/>
      <c r="AR40" s="23"/>
      <c r="AS40" s="18"/>
      <c r="AT40" s="18"/>
      <c r="AU40" s="23"/>
      <c r="AV40" s="18"/>
      <c r="AW40" s="18"/>
      <c r="AX40" s="20"/>
      <c r="AY40" s="24"/>
      <c r="AZ40" s="64" t="s">
        <v>204</v>
      </c>
    </row>
    <row r="41" spans="1:52" x14ac:dyDescent="0.15">
      <c r="A41" s="13">
        <v>35</v>
      </c>
      <c r="B41" s="25"/>
      <c r="C41" s="4"/>
      <c r="D41" s="4" t="s">
        <v>110</v>
      </c>
      <c r="E41" s="4"/>
      <c r="F41" s="4"/>
      <c r="G41" s="26"/>
      <c r="H41" s="4"/>
      <c r="I41" s="4"/>
      <c r="J41" s="4"/>
      <c r="K41" s="27"/>
      <c r="L41" s="28"/>
      <c r="M41" s="37"/>
      <c r="N41" s="28" t="s">
        <v>86</v>
      </c>
      <c r="O41" s="14">
        <v>4</v>
      </c>
      <c r="P41" s="14">
        <v>4</v>
      </c>
      <c r="Q41" s="15"/>
      <c r="R41" s="10" t="s">
        <v>110</v>
      </c>
      <c r="S41" s="7" t="s">
        <v>92</v>
      </c>
      <c r="T41" s="66" t="s">
        <v>91</v>
      </c>
      <c r="U41" s="65" t="s">
        <v>9</v>
      </c>
      <c r="V41" s="16"/>
      <c r="W41" s="17"/>
      <c r="X41" s="16"/>
      <c r="Y41" s="18"/>
      <c r="Z41" s="18"/>
      <c r="AA41" s="18"/>
      <c r="AB41" s="18"/>
      <c r="AC41" s="18"/>
      <c r="AD41" s="19"/>
      <c r="AE41" s="19"/>
      <c r="AF41" s="19"/>
      <c r="AG41" s="19"/>
      <c r="AH41" s="19"/>
      <c r="AI41" s="19"/>
      <c r="AJ41" s="20"/>
      <c r="AK41" s="15"/>
      <c r="AL41" s="18"/>
      <c r="AM41" s="18"/>
      <c r="AN41" s="18"/>
      <c r="AO41" s="18"/>
      <c r="AP41" s="22"/>
      <c r="AQ41" s="31" t="s">
        <v>56</v>
      </c>
      <c r="AR41" s="32">
        <v>4</v>
      </c>
      <c r="AS41" s="29"/>
      <c r="AT41" s="29" t="s">
        <v>56</v>
      </c>
      <c r="AU41" s="32">
        <v>0</v>
      </c>
      <c r="AV41" s="29"/>
      <c r="AW41" s="29" t="s">
        <v>56</v>
      </c>
      <c r="AX41" s="9"/>
      <c r="AY41" s="24"/>
      <c r="AZ41" s="64"/>
    </row>
    <row r="42" spans="1:52" x14ac:dyDescent="0.15">
      <c r="A42" s="13">
        <v>36</v>
      </c>
      <c r="B42" s="25"/>
      <c r="C42" s="4"/>
      <c r="D42" s="4" t="s">
        <v>111</v>
      </c>
      <c r="E42" s="4"/>
      <c r="F42" s="4"/>
      <c r="G42" s="26"/>
      <c r="H42" s="4"/>
      <c r="I42" s="4"/>
      <c r="J42" s="4"/>
      <c r="K42" s="27"/>
      <c r="L42" s="28"/>
      <c r="M42" s="37"/>
      <c r="N42" s="28" t="s">
        <v>86</v>
      </c>
      <c r="O42" s="14">
        <v>6</v>
      </c>
      <c r="P42" s="14">
        <v>6</v>
      </c>
      <c r="Q42" s="15"/>
      <c r="R42" s="207" t="s">
        <v>111</v>
      </c>
      <c r="S42" s="7" t="s">
        <v>92</v>
      </c>
      <c r="T42" s="66" t="s">
        <v>91</v>
      </c>
      <c r="U42" s="65" t="s">
        <v>9</v>
      </c>
      <c r="V42" s="16"/>
      <c r="W42" s="17"/>
      <c r="X42" s="16"/>
      <c r="Y42" s="18"/>
      <c r="Z42" s="18"/>
      <c r="AA42" s="18"/>
      <c r="AB42" s="18"/>
      <c r="AC42" s="18"/>
      <c r="AD42" s="19"/>
      <c r="AE42" s="19"/>
      <c r="AF42" s="19"/>
      <c r="AG42" s="19"/>
      <c r="AH42" s="19"/>
      <c r="AI42" s="19"/>
      <c r="AJ42" s="20"/>
      <c r="AK42" s="15"/>
      <c r="AL42" s="18"/>
      <c r="AM42" s="18"/>
      <c r="AN42" s="18"/>
      <c r="AO42" s="18"/>
      <c r="AP42" s="22"/>
      <c r="AQ42" s="31" t="s">
        <v>56</v>
      </c>
      <c r="AR42" s="32">
        <v>6</v>
      </c>
      <c r="AS42" s="29"/>
      <c r="AT42" s="29" t="s">
        <v>56</v>
      </c>
      <c r="AU42" s="32">
        <v>0</v>
      </c>
      <c r="AV42" s="29"/>
      <c r="AW42" s="29" t="s">
        <v>56</v>
      </c>
      <c r="AX42" s="9"/>
      <c r="AY42" s="24"/>
      <c r="AZ42" s="64"/>
    </row>
    <row r="43" spans="1:52" s="175" customFormat="1" ht="36.75" customHeight="1" x14ac:dyDescent="0.15">
      <c r="A43" s="13">
        <v>37</v>
      </c>
      <c r="B43" s="181"/>
      <c r="C43" s="182"/>
      <c r="D43" s="182" t="s">
        <v>271</v>
      </c>
      <c r="E43" s="182"/>
      <c r="F43" s="182"/>
      <c r="G43" s="183"/>
      <c r="H43" s="182"/>
      <c r="I43" s="182"/>
      <c r="J43" s="182"/>
      <c r="K43" s="184"/>
      <c r="L43" s="185">
        <v>1</v>
      </c>
      <c r="M43" s="186"/>
      <c r="N43" s="185"/>
      <c r="O43" s="187"/>
      <c r="P43" s="187"/>
      <c r="Q43" s="188"/>
      <c r="R43" s="208"/>
      <c r="S43" s="190"/>
      <c r="T43" s="191"/>
      <c r="U43" s="192"/>
      <c r="V43" s="150"/>
      <c r="W43" s="193"/>
      <c r="X43" s="150"/>
      <c r="Y43" s="194"/>
      <c r="Z43" s="152"/>
      <c r="AA43" s="152"/>
      <c r="AB43" s="152"/>
      <c r="AC43" s="152"/>
      <c r="AD43" s="194"/>
      <c r="AE43" s="194"/>
      <c r="AF43" s="194"/>
      <c r="AG43" s="194"/>
      <c r="AH43" s="194"/>
      <c r="AI43" s="194"/>
      <c r="AJ43" s="153"/>
      <c r="AK43" s="206"/>
      <c r="AL43" s="152"/>
      <c r="AM43" s="152"/>
      <c r="AN43" s="152"/>
      <c r="AO43" s="152"/>
      <c r="AP43" s="196"/>
      <c r="AQ43" s="150"/>
      <c r="AR43" s="151"/>
      <c r="AS43" s="152"/>
      <c r="AT43" s="152"/>
      <c r="AU43" s="151"/>
      <c r="AV43" s="152"/>
      <c r="AW43" s="152"/>
      <c r="AX43" s="153"/>
      <c r="AY43" s="197"/>
      <c r="AZ43" s="198"/>
    </row>
    <row r="44" spans="1:52" x14ac:dyDescent="0.15">
      <c r="A44" s="13">
        <v>38</v>
      </c>
      <c r="B44" s="25"/>
      <c r="C44" s="4"/>
      <c r="D44" s="4"/>
      <c r="E44" s="4" t="s">
        <v>130</v>
      </c>
      <c r="F44" s="4"/>
      <c r="G44" s="26"/>
      <c r="H44" s="4"/>
      <c r="I44" s="4"/>
      <c r="J44" s="4"/>
      <c r="K44" s="27"/>
      <c r="L44" s="28"/>
      <c r="M44" s="37"/>
      <c r="N44" s="28" t="s">
        <v>84</v>
      </c>
      <c r="O44" s="14">
        <v>4</v>
      </c>
      <c r="P44" s="14"/>
      <c r="Q44" s="15"/>
      <c r="R44" s="207"/>
      <c r="S44" s="7"/>
      <c r="T44" s="66" t="s">
        <v>203</v>
      </c>
      <c r="U44" s="65"/>
      <c r="V44" s="16"/>
      <c r="W44" s="17"/>
      <c r="X44" s="16"/>
      <c r="Y44" s="18"/>
      <c r="Z44" s="18"/>
      <c r="AA44" s="18"/>
      <c r="AB44" s="18"/>
      <c r="AC44" s="29"/>
      <c r="AD44" s="30"/>
      <c r="AE44" s="19"/>
      <c r="AF44" s="19"/>
      <c r="AG44" s="19"/>
      <c r="AH44" s="19"/>
      <c r="AI44" s="19"/>
      <c r="AJ44" s="20"/>
      <c r="AK44" s="15"/>
      <c r="AL44" s="18"/>
      <c r="AM44" s="18"/>
      <c r="AN44" s="18"/>
      <c r="AO44" s="18"/>
      <c r="AP44" s="22"/>
      <c r="AQ44" s="16"/>
      <c r="AR44" s="23"/>
      <c r="AS44" s="18"/>
      <c r="AT44" s="18"/>
      <c r="AU44" s="23"/>
      <c r="AV44" s="18"/>
      <c r="AW44" s="18"/>
      <c r="AX44" s="20"/>
      <c r="AY44" s="24"/>
      <c r="AZ44" s="64" t="s">
        <v>204</v>
      </c>
    </row>
    <row r="45" spans="1:52" x14ac:dyDescent="0.15">
      <c r="A45" s="13">
        <v>39</v>
      </c>
      <c r="B45" s="25"/>
      <c r="C45" s="4"/>
      <c r="D45" s="4"/>
      <c r="E45" s="4" t="s">
        <v>132</v>
      </c>
      <c r="F45" s="4"/>
      <c r="G45" s="26"/>
      <c r="H45" s="4"/>
      <c r="I45" s="4"/>
      <c r="J45" s="4"/>
      <c r="K45" s="27"/>
      <c r="L45" s="28"/>
      <c r="M45" s="37"/>
      <c r="N45" s="28" t="s">
        <v>84</v>
      </c>
      <c r="O45" s="14">
        <v>5</v>
      </c>
      <c r="P45" s="14"/>
      <c r="Q45" s="15"/>
      <c r="R45" s="207"/>
      <c r="S45" s="7"/>
      <c r="T45" s="66" t="s">
        <v>203</v>
      </c>
      <c r="U45" s="65"/>
      <c r="V45" s="16"/>
      <c r="W45" s="17"/>
      <c r="X45" s="16"/>
      <c r="Y45" s="18"/>
      <c r="Z45" s="18"/>
      <c r="AA45" s="18"/>
      <c r="AB45" s="18"/>
      <c r="AC45" s="29"/>
      <c r="AD45" s="30"/>
      <c r="AE45" s="19"/>
      <c r="AF45" s="19"/>
      <c r="AG45" s="19"/>
      <c r="AH45" s="19"/>
      <c r="AI45" s="19"/>
      <c r="AJ45" s="20"/>
      <c r="AK45" s="15"/>
      <c r="AL45" s="18"/>
      <c r="AM45" s="18"/>
      <c r="AN45" s="18"/>
      <c r="AO45" s="18"/>
      <c r="AP45" s="22"/>
      <c r="AQ45" s="16"/>
      <c r="AR45" s="23"/>
      <c r="AS45" s="18"/>
      <c r="AT45" s="18"/>
      <c r="AU45" s="23"/>
      <c r="AV45" s="18"/>
      <c r="AW45" s="18"/>
      <c r="AX45" s="20"/>
      <c r="AY45" s="24"/>
      <c r="AZ45" s="64" t="s">
        <v>204</v>
      </c>
    </row>
    <row r="46" spans="1:52" ht="20.100000000000001" customHeight="1" x14ac:dyDescent="0.15">
      <c r="A46" s="13">
        <v>40</v>
      </c>
      <c r="B46" s="25"/>
      <c r="C46" s="4"/>
      <c r="D46" s="4" t="s">
        <v>155</v>
      </c>
      <c r="E46" s="4"/>
      <c r="F46" s="4"/>
      <c r="G46" s="26"/>
      <c r="H46" s="4"/>
      <c r="I46" s="4"/>
      <c r="J46" s="4"/>
      <c r="K46" s="27"/>
      <c r="L46" s="28"/>
      <c r="M46" s="37"/>
      <c r="N46" s="28" t="s">
        <v>86</v>
      </c>
      <c r="O46" s="14">
        <v>5</v>
      </c>
      <c r="P46" s="14">
        <v>5</v>
      </c>
      <c r="Q46" s="15"/>
      <c r="R46" s="209" t="s">
        <v>255</v>
      </c>
      <c r="S46" s="8" t="s">
        <v>93</v>
      </c>
      <c r="T46" s="66" t="s">
        <v>91</v>
      </c>
      <c r="U46" s="65" t="s">
        <v>9</v>
      </c>
      <c r="V46" s="16"/>
      <c r="W46" s="17"/>
      <c r="X46" s="16"/>
      <c r="Y46" s="18"/>
      <c r="Z46" s="18"/>
      <c r="AA46" s="18"/>
      <c r="AB46" s="18"/>
      <c r="AC46" s="18"/>
      <c r="AD46" s="19"/>
      <c r="AE46" s="19"/>
      <c r="AF46" s="19"/>
      <c r="AG46" s="19"/>
      <c r="AH46" s="19"/>
      <c r="AI46" s="19"/>
      <c r="AJ46" s="20"/>
      <c r="AK46" s="15"/>
      <c r="AL46" s="18"/>
      <c r="AM46" s="18"/>
      <c r="AN46" s="18"/>
      <c r="AO46" s="18"/>
      <c r="AP46" s="22"/>
      <c r="AQ46" s="31" t="s">
        <v>56</v>
      </c>
      <c r="AR46" s="32">
        <v>5</v>
      </c>
      <c r="AS46" s="29"/>
      <c r="AT46" s="29" t="s">
        <v>56</v>
      </c>
      <c r="AU46" s="32">
        <v>0</v>
      </c>
      <c r="AV46" s="29"/>
      <c r="AW46" s="29" t="s">
        <v>56</v>
      </c>
      <c r="AX46" s="9"/>
      <c r="AY46" s="24"/>
      <c r="AZ46" s="64"/>
    </row>
    <row r="47" spans="1:52" x14ac:dyDescent="0.15">
      <c r="A47" s="13">
        <v>41</v>
      </c>
      <c r="B47" s="25"/>
      <c r="C47" s="4"/>
      <c r="D47" s="4" t="s">
        <v>156</v>
      </c>
      <c r="E47" s="4"/>
      <c r="F47" s="4"/>
      <c r="G47" s="26"/>
      <c r="H47" s="4"/>
      <c r="I47" s="4"/>
      <c r="J47" s="4"/>
      <c r="K47" s="27"/>
      <c r="L47" s="28"/>
      <c r="M47" s="37"/>
      <c r="N47" s="28" t="s">
        <v>84</v>
      </c>
      <c r="O47" s="14">
        <v>25</v>
      </c>
      <c r="P47" s="14"/>
      <c r="Q47" s="15"/>
      <c r="R47" s="209" t="s">
        <v>256</v>
      </c>
      <c r="S47" s="8" t="s">
        <v>93</v>
      </c>
      <c r="T47" s="66" t="s">
        <v>91</v>
      </c>
      <c r="U47" s="65" t="s">
        <v>9</v>
      </c>
      <c r="V47" s="16"/>
      <c r="W47" s="17"/>
      <c r="X47" s="16"/>
      <c r="Y47" s="18"/>
      <c r="Z47" s="18"/>
      <c r="AA47" s="18"/>
      <c r="AB47" s="18"/>
      <c r="AC47" s="29"/>
      <c r="AD47" s="30"/>
      <c r="AE47" s="19"/>
      <c r="AF47" s="19"/>
      <c r="AG47" s="19"/>
      <c r="AH47" s="19"/>
      <c r="AI47" s="19"/>
      <c r="AJ47" s="20"/>
      <c r="AK47" s="15">
        <v>25</v>
      </c>
      <c r="AL47" s="18"/>
      <c r="AM47" s="18" t="s">
        <v>9</v>
      </c>
      <c r="AN47" s="18"/>
      <c r="AO47" s="18"/>
      <c r="AP47" s="22"/>
      <c r="AQ47" s="16"/>
      <c r="AR47" s="23"/>
      <c r="AS47" s="18"/>
      <c r="AT47" s="18"/>
      <c r="AU47" s="23"/>
      <c r="AV47" s="18"/>
      <c r="AW47" s="18"/>
      <c r="AX47" s="20"/>
      <c r="AY47" s="24"/>
      <c r="AZ47" s="198"/>
    </row>
    <row r="48" spans="1:52" ht="20.100000000000001" customHeight="1" x14ac:dyDescent="0.15">
      <c r="A48" s="13">
        <v>42</v>
      </c>
      <c r="B48" s="25"/>
      <c r="C48" s="4"/>
      <c r="D48" s="4" t="s">
        <v>158</v>
      </c>
      <c r="E48" s="4"/>
      <c r="F48" s="4"/>
      <c r="G48" s="26"/>
      <c r="H48" s="4"/>
      <c r="I48" s="4"/>
      <c r="J48" s="4"/>
      <c r="K48" s="27"/>
      <c r="L48" s="28"/>
      <c r="M48" s="37"/>
      <c r="N48" s="28" t="s">
        <v>84</v>
      </c>
      <c r="O48" s="14">
        <v>5</v>
      </c>
      <c r="P48" s="14"/>
      <c r="Q48" s="15"/>
      <c r="R48" s="209" t="s">
        <v>257</v>
      </c>
      <c r="S48" s="8" t="s">
        <v>93</v>
      </c>
      <c r="T48" s="66" t="s">
        <v>91</v>
      </c>
      <c r="U48" s="65" t="s">
        <v>9</v>
      </c>
      <c r="V48" s="16"/>
      <c r="W48" s="17"/>
      <c r="X48" s="16"/>
      <c r="Y48" s="18"/>
      <c r="Z48" s="18"/>
      <c r="AA48" s="18"/>
      <c r="AB48" s="18"/>
      <c r="AC48" s="29"/>
      <c r="AD48" s="30"/>
      <c r="AE48" s="19"/>
      <c r="AF48" s="19"/>
      <c r="AG48" s="19"/>
      <c r="AH48" s="19"/>
      <c r="AI48" s="19"/>
      <c r="AJ48" s="20"/>
      <c r="AK48" s="15">
        <v>5</v>
      </c>
      <c r="AL48" s="18"/>
      <c r="AM48" s="18" t="s">
        <v>9</v>
      </c>
      <c r="AN48" s="18"/>
      <c r="AO48" s="18"/>
      <c r="AP48" s="22"/>
      <c r="AQ48" s="16"/>
      <c r="AR48" s="23"/>
      <c r="AS48" s="18"/>
      <c r="AT48" s="18"/>
      <c r="AU48" s="23"/>
      <c r="AV48" s="18"/>
      <c r="AW48" s="18"/>
      <c r="AX48" s="20"/>
      <c r="AY48" s="24"/>
      <c r="AZ48" s="64"/>
    </row>
    <row r="49" spans="1:52" ht="20.100000000000001" customHeight="1" x14ac:dyDescent="0.15">
      <c r="A49" s="13">
        <v>43</v>
      </c>
      <c r="B49" s="25"/>
      <c r="C49" s="4"/>
      <c r="D49" s="4" t="s">
        <v>157</v>
      </c>
      <c r="E49" s="4"/>
      <c r="F49" s="4"/>
      <c r="G49" s="26"/>
      <c r="H49" s="4"/>
      <c r="I49" s="4"/>
      <c r="J49" s="4"/>
      <c r="K49" s="27"/>
      <c r="L49" s="28"/>
      <c r="M49" s="37"/>
      <c r="N49" s="28" t="s">
        <v>86</v>
      </c>
      <c r="O49" s="14">
        <v>6</v>
      </c>
      <c r="P49" s="14">
        <v>6</v>
      </c>
      <c r="Q49" s="15"/>
      <c r="R49" s="209" t="s">
        <v>258</v>
      </c>
      <c r="S49" s="8" t="s">
        <v>93</v>
      </c>
      <c r="T49" s="6" t="s">
        <v>91</v>
      </c>
      <c r="U49" s="65" t="s">
        <v>9</v>
      </c>
      <c r="V49" s="16"/>
      <c r="W49" s="17"/>
      <c r="X49" s="16"/>
      <c r="Y49" s="18"/>
      <c r="Z49" s="18"/>
      <c r="AA49" s="18"/>
      <c r="AB49" s="18"/>
      <c r="AC49" s="18"/>
      <c r="AD49" s="19"/>
      <c r="AE49" s="19"/>
      <c r="AF49" s="19"/>
      <c r="AG49" s="19"/>
      <c r="AH49" s="19"/>
      <c r="AI49" s="19"/>
      <c r="AJ49" s="20"/>
      <c r="AK49" s="15"/>
      <c r="AL49" s="18"/>
      <c r="AM49" s="18"/>
      <c r="AN49" s="18"/>
      <c r="AO49" s="18"/>
      <c r="AP49" s="22"/>
      <c r="AQ49" s="31" t="s">
        <v>56</v>
      </c>
      <c r="AR49" s="32">
        <v>6</v>
      </c>
      <c r="AS49" s="29"/>
      <c r="AT49" s="29" t="s">
        <v>56</v>
      </c>
      <c r="AU49" s="32">
        <v>0</v>
      </c>
      <c r="AV49" s="29"/>
      <c r="AW49" s="29" t="s">
        <v>56</v>
      </c>
      <c r="AX49" s="9"/>
      <c r="AY49" s="24"/>
      <c r="AZ49" s="64"/>
    </row>
    <row r="50" spans="1:52" s="175" customFormat="1" ht="34.5" customHeight="1" x14ac:dyDescent="0.15">
      <c r="A50" s="13">
        <v>44</v>
      </c>
      <c r="B50" s="181"/>
      <c r="C50" s="182"/>
      <c r="D50" s="182" t="s">
        <v>159</v>
      </c>
      <c r="E50" s="182"/>
      <c r="F50" s="182"/>
      <c r="G50" s="183"/>
      <c r="H50" s="182"/>
      <c r="I50" s="182"/>
      <c r="J50" s="182"/>
      <c r="K50" s="184"/>
      <c r="L50" s="185"/>
      <c r="M50" s="186" t="s">
        <v>134</v>
      </c>
      <c r="N50" s="185" t="s">
        <v>99</v>
      </c>
      <c r="O50" s="187">
        <v>7</v>
      </c>
      <c r="P50" s="187">
        <v>7</v>
      </c>
      <c r="Q50" s="188"/>
      <c r="R50" s="210" t="s">
        <v>259</v>
      </c>
      <c r="S50" s="190" t="s">
        <v>103</v>
      </c>
      <c r="T50" s="191" t="s">
        <v>90</v>
      </c>
      <c r="U50" s="192" t="s">
        <v>9</v>
      </c>
      <c r="V50" s="150"/>
      <c r="W50" s="193"/>
      <c r="X50" s="150"/>
      <c r="Y50" s="152"/>
      <c r="Z50" s="152"/>
      <c r="AA50" s="152"/>
      <c r="AB50" s="152"/>
      <c r="AC50" s="152"/>
      <c r="AD50" s="194"/>
      <c r="AE50" s="194"/>
      <c r="AF50" s="194"/>
      <c r="AG50" s="194"/>
      <c r="AH50" s="194"/>
      <c r="AI50" s="194"/>
      <c r="AJ50" s="153"/>
      <c r="AK50" s="206"/>
      <c r="AL50" s="152"/>
      <c r="AM50" s="152"/>
      <c r="AN50" s="152"/>
      <c r="AO50" s="152"/>
      <c r="AP50" s="196"/>
      <c r="AQ50" s="150" t="s">
        <v>9</v>
      </c>
      <c r="AR50" s="151">
        <v>7</v>
      </c>
      <c r="AS50" s="152" t="s">
        <v>9</v>
      </c>
      <c r="AT50" s="152"/>
      <c r="AU50" s="151"/>
      <c r="AV50" s="152"/>
      <c r="AW50" s="152"/>
      <c r="AX50" s="153"/>
      <c r="AY50" s="201"/>
      <c r="AZ50" s="202"/>
    </row>
    <row r="51" spans="1:52" s="175" customFormat="1" ht="33.75" customHeight="1" x14ac:dyDescent="0.15">
      <c r="A51" s="13">
        <v>45</v>
      </c>
      <c r="B51" s="181"/>
      <c r="C51" s="182"/>
      <c r="D51" s="182" t="s">
        <v>160</v>
      </c>
      <c r="E51" s="182"/>
      <c r="F51" s="182"/>
      <c r="G51" s="183"/>
      <c r="H51" s="182"/>
      <c r="I51" s="182"/>
      <c r="J51" s="182"/>
      <c r="K51" s="184"/>
      <c r="L51" s="185">
        <v>1</v>
      </c>
      <c r="M51" s="186"/>
      <c r="N51" s="185"/>
      <c r="O51" s="187"/>
      <c r="P51" s="187"/>
      <c r="Q51" s="188"/>
      <c r="R51" s="210"/>
      <c r="S51" s="190"/>
      <c r="T51" s="200"/>
      <c r="U51" s="192"/>
      <c r="V51" s="150"/>
      <c r="W51" s="193"/>
      <c r="X51" s="150"/>
      <c r="Y51" s="152"/>
      <c r="Z51" s="152"/>
      <c r="AA51" s="152"/>
      <c r="AB51" s="152"/>
      <c r="AC51" s="152"/>
      <c r="AD51" s="194"/>
      <c r="AE51" s="194"/>
      <c r="AF51" s="194"/>
      <c r="AG51" s="194"/>
      <c r="AH51" s="194"/>
      <c r="AI51" s="194"/>
      <c r="AJ51" s="153"/>
      <c r="AK51" s="206"/>
      <c r="AL51" s="152"/>
      <c r="AM51" s="152"/>
      <c r="AN51" s="152"/>
      <c r="AO51" s="152"/>
      <c r="AP51" s="196"/>
      <c r="AQ51" s="150"/>
      <c r="AR51" s="151"/>
      <c r="AS51" s="152"/>
      <c r="AT51" s="152"/>
      <c r="AU51" s="151"/>
      <c r="AV51" s="152"/>
      <c r="AW51" s="152"/>
      <c r="AX51" s="153"/>
      <c r="AY51" s="197"/>
      <c r="AZ51" s="198"/>
    </row>
    <row r="52" spans="1:52" s="175" customFormat="1" ht="33.75" customHeight="1" x14ac:dyDescent="0.15">
      <c r="A52" s="13">
        <v>46</v>
      </c>
      <c r="B52" s="181"/>
      <c r="C52" s="182"/>
      <c r="D52" s="182"/>
      <c r="E52" s="182" t="s">
        <v>133</v>
      </c>
      <c r="F52" s="182"/>
      <c r="G52" s="183"/>
      <c r="H52" s="182"/>
      <c r="I52" s="182"/>
      <c r="J52" s="182"/>
      <c r="K52" s="184"/>
      <c r="L52" s="185"/>
      <c r="M52" s="186" t="s">
        <v>134</v>
      </c>
      <c r="N52" s="185" t="s">
        <v>135</v>
      </c>
      <c r="O52" s="187">
        <v>4</v>
      </c>
      <c r="P52" s="187"/>
      <c r="Q52" s="188"/>
      <c r="R52" s="210" t="s">
        <v>260</v>
      </c>
      <c r="S52" s="190" t="s">
        <v>103</v>
      </c>
      <c r="T52" s="200" t="s">
        <v>90</v>
      </c>
      <c r="U52" s="192" t="s">
        <v>9</v>
      </c>
      <c r="V52" s="150"/>
      <c r="W52" s="193"/>
      <c r="X52" s="150"/>
      <c r="Y52" s="152"/>
      <c r="Z52" s="152"/>
      <c r="AA52" s="152"/>
      <c r="AB52" s="152"/>
      <c r="AC52" s="152"/>
      <c r="AD52" s="194"/>
      <c r="AE52" s="194"/>
      <c r="AF52" s="194"/>
      <c r="AG52" s="194"/>
      <c r="AH52" s="194"/>
      <c r="AI52" s="194"/>
      <c r="AJ52" s="153"/>
      <c r="AK52" s="188">
        <v>4</v>
      </c>
      <c r="AL52" s="152"/>
      <c r="AM52" s="152" t="s">
        <v>9</v>
      </c>
      <c r="AN52" s="152"/>
      <c r="AO52" s="152"/>
      <c r="AP52" s="196"/>
      <c r="AQ52" s="150"/>
      <c r="AR52" s="151"/>
      <c r="AS52" s="152"/>
      <c r="AT52" s="152"/>
      <c r="AU52" s="151"/>
      <c r="AV52" s="152"/>
      <c r="AW52" s="152"/>
      <c r="AX52" s="153"/>
      <c r="AY52" s="197"/>
      <c r="AZ52" s="198"/>
    </row>
    <row r="53" spans="1:52" s="175" customFormat="1" ht="33.75" customHeight="1" x14ac:dyDescent="0.15">
      <c r="A53" s="13">
        <v>47</v>
      </c>
      <c r="B53" s="181"/>
      <c r="C53" s="182"/>
      <c r="D53" s="182"/>
      <c r="E53" s="182" t="s">
        <v>136</v>
      </c>
      <c r="F53" s="182"/>
      <c r="G53" s="183"/>
      <c r="H53" s="182"/>
      <c r="I53" s="182"/>
      <c r="J53" s="182"/>
      <c r="K53" s="184"/>
      <c r="L53" s="185"/>
      <c r="M53" s="186" t="s">
        <v>134</v>
      </c>
      <c r="N53" s="185" t="s">
        <v>135</v>
      </c>
      <c r="O53" s="187">
        <v>50</v>
      </c>
      <c r="P53" s="187"/>
      <c r="Q53" s="188"/>
      <c r="R53" s="210" t="s">
        <v>261</v>
      </c>
      <c r="S53" s="190" t="s">
        <v>103</v>
      </c>
      <c r="T53" s="200" t="s">
        <v>90</v>
      </c>
      <c r="U53" s="192" t="s">
        <v>9</v>
      </c>
      <c r="V53" s="150"/>
      <c r="W53" s="193"/>
      <c r="X53" s="150"/>
      <c r="Y53" s="152"/>
      <c r="Z53" s="152"/>
      <c r="AA53" s="152"/>
      <c r="AB53" s="152"/>
      <c r="AC53" s="152"/>
      <c r="AD53" s="194"/>
      <c r="AE53" s="194"/>
      <c r="AF53" s="194"/>
      <c r="AG53" s="194"/>
      <c r="AH53" s="194"/>
      <c r="AI53" s="194"/>
      <c r="AJ53" s="153"/>
      <c r="AK53" s="188">
        <v>50</v>
      </c>
      <c r="AL53" s="152"/>
      <c r="AM53" s="152" t="s">
        <v>9</v>
      </c>
      <c r="AN53" s="152"/>
      <c r="AO53" s="152"/>
      <c r="AP53" s="196"/>
      <c r="AQ53" s="150"/>
      <c r="AR53" s="151"/>
      <c r="AS53" s="152"/>
      <c r="AT53" s="152"/>
      <c r="AU53" s="151"/>
      <c r="AV53" s="152"/>
      <c r="AW53" s="152"/>
      <c r="AX53" s="153"/>
      <c r="AY53" s="197"/>
      <c r="AZ53" s="198"/>
    </row>
    <row r="54" spans="1:52" s="175" customFormat="1" ht="33.75" customHeight="1" x14ac:dyDescent="0.15">
      <c r="A54" s="13">
        <v>48</v>
      </c>
      <c r="B54" s="181"/>
      <c r="C54" s="182"/>
      <c r="D54" s="182"/>
      <c r="E54" s="182" t="s">
        <v>137</v>
      </c>
      <c r="F54" s="182"/>
      <c r="G54" s="183"/>
      <c r="H54" s="182"/>
      <c r="I54" s="182"/>
      <c r="J54" s="182"/>
      <c r="K54" s="184"/>
      <c r="L54" s="185"/>
      <c r="M54" s="186" t="s">
        <v>134</v>
      </c>
      <c r="N54" s="185" t="s">
        <v>135</v>
      </c>
      <c r="O54" s="187">
        <v>50</v>
      </c>
      <c r="P54" s="187"/>
      <c r="Q54" s="188"/>
      <c r="R54" s="210" t="s">
        <v>262</v>
      </c>
      <c r="S54" s="190" t="s">
        <v>103</v>
      </c>
      <c r="T54" s="200" t="s">
        <v>90</v>
      </c>
      <c r="U54" s="192" t="s">
        <v>9</v>
      </c>
      <c r="V54" s="150"/>
      <c r="W54" s="193"/>
      <c r="X54" s="150"/>
      <c r="Y54" s="152"/>
      <c r="Z54" s="152"/>
      <c r="AA54" s="152"/>
      <c r="AB54" s="152"/>
      <c r="AC54" s="152"/>
      <c r="AD54" s="194"/>
      <c r="AE54" s="194"/>
      <c r="AF54" s="194"/>
      <c r="AG54" s="194"/>
      <c r="AH54" s="194"/>
      <c r="AI54" s="194"/>
      <c r="AJ54" s="153"/>
      <c r="AK54" s="188">
        <v>50</v>
      </c>
      <c r="AL54" s="152"/>
      <c r="AM54" s="152" t="s">
        <v>9</v>
      </c>
      <c r="AN54" s="152"/>
      <c r="AO54" s="152"/>
      <c r="AP54" s="196"/>
      <c r="AQ54" s="150"/>
      <c r="AR54" s="151"/>
      <c r="AS54" s="152"/>
      <c r="AT54" s="152"/>
      <c r="AU54" s="151"/>
      <c r="AV54" s="152"/>
      <c r="AW54" s="152"/>
      <c r="AX54" s="153"/>
      <c r="AY54" s="197"/>
      <c r="AZ54" s="198"/>
    </row>
    <row r="55" spans="1:52" s="175" customFormat="1" ht="33.75" customHeight="1" x14ac:dyDescent="0.15">
      <c r="A55" s="13">
        <v>49</v>
      </c>
      <c r="B55" s="181"/>
      <c r="C55" s="182"/>
      <c r="D55" s="182"/>
      <c r="E55" s="182" t="s">
        <v>138</v>
      </c>
      <c r="F55" s="182"/>
      <c r="G55" s="183"/>
      <c r="H55" s="182"/>
      <c r="I55" s="182"/>
      <c r="J55" s="182"/>
      <c r="K55" s="184"/>
      <c r="L55" s="185"/>
      <c r="M55" s="186" t="s">
        <v>134</v>
      </c>
      <c r="N55" s="185" t="s">
        <v>135</v>
      </c>
      <c r="O55" s="187">
        <v>50</v>
      </c>
      <c r="P55" s="187"/>
      <c r="Q55" s="188"/>
      <c r="R55" s="210" t="s">
        <v>263</v>
      </c>
      <c r="S55" s="190" t="s">
        <v>103</v>
      </c>
      <c r="T55" s="200" t="s">
        <v>90</v>
      </c>
      <c r="U55" s="192" t="s">
        <v>9</v>
      </c>
      <c r="V55" s="150"/>
      <c r="W55" s="193"/>
      <c r="X55" s="150"/>
      <c r="Y55" s="152"/>
      <c r="Z55" s="152"/>
      <c r="AA55" s="152"/>
      <c r="AB55" s="152"/>
      <c r="AC55" s="152"/>
      <c r="AD55" s="194"/>
      <c r="AE55" s="194"/>
      <c r="AF55" s="194"/>
      <c r="AG55" s="194"/>
      <c r="AH55" s="194"/>
      <c r="AI55" s="194"/>
      <c r="AJ55" s="153"/>
      <c r="AK55" s="188">
        <v>50</v>
      </c>
      <c r="AL55" s="152"/>
      <c r="AM55" s="152" t="s">
        <v>9</v>
      </c>
      <c r="AN55" s="152"/>
      <c r="AO55" s="152"/>
      <c r="AP55" s="196"/>
      <c r="AQ55" s="150"/>
      <c r="AR55" s="151"/>
      <c r="AS55" s="152"/>
      <c r="AT55" s="152"/>
      <c r="AU55" s="151"/>
      <c r="AV55" s="152"/>
      <c r="AW55" s="152"/>
      <c r="AX55" s="153"/>
      <c r="AY55" s="197"/>
      <c r="AZ55" s="198"/>
    </row>
    <row r="56" spans="1:52" s="175" customFormat="1" ht="36.75" customHeight="1" x14ac:dyDescent="0.15">
      <c r="A56" s="13">
        <v>50</v>
      </c>
      <c r="B56" s="181"/>
      <c r="C56" s="182"/>
      <c r="D56" s="182" t="s">
        <v>272</v>
      </c>
      <c r="E56" s="182"/>
      <c r="F56" s="182"/>
      <c r="G56" s="183"/>
      <c r="H56" s="182"/>
      <c r="I56" s="182"/>
      <c r="J56" s="182"/>
      <c r="K56" s="184"/>
      <c r="L56" s="185">
        <v>1</v>
      </c>
      <c r="M56" s="186"/>
      <c r="N56" s="185"/>
      <c r="O56" s="187"/>
      <c r="P56" s="187"/>
      <c r="Q56" s="188"/>
      <c r="R56" s="208"/>
      <c r="S56" s="190"/>
      <c r="T56" s="191"/>
      <c r="U56" s="192"/>
      <c r="V56" s="150"/>
      <c r="W56" s="193"/>
      <c r="X56" s="150"/>
      <c r="Y56" s="194"/>
      <c r="Z56" s="152"/>
      <c r="AA56" s="152"/>
      <c r="AB56" s="152"/>
      <c r="AC56" s="152"/>
      <c r="AD56" s="194"/>
      <c r="AE56" s="194"/>
      <c r="AF56" s="194"/>
      <c r="AG56" s="194"/>
      <c r="AH56" s="194"/>
      <c r="AI56" s="194"/>
      <c r="AJ56" s="153"/>
      <c r="AK56" s="206"/>
      <c r="AL56" s="152"/>
      <c r="AM56" s="152"/>
      <c r="AN56" s="152"/>
      <c r="AO56" s="152"/>
      <c r="AP56" s="196"/>
      <c r="AQ56" s="150"/>
      <c r="AR56" s="151"/>
      <c r="AS56" s="152"/>
      <c r="AT56" s="152"/>
      <c r="AU56" s="151"/>
      <c r="AV56" s="152"/>
      <c r="AW56" s="152"/>
      <c r="AX56" s="153"/>
      <c r="AY56" s="197"/>
      <c r="AZ56" s="198"/>
    </row>
    <row r="57" spans="1:52" x14ac:dyDescent="0.15">
      <c r="A57" s="13">
        <v>51</v>
      </c>
      <c r="B57" s="25"/>
      <c r="C57" s="4"/>
      <c r="D57" s="4"/>
      <c r="E57" s="4" t="s">
        <v>130</v>
      </c>
      <c r="F57" s="4"/>
      <c r="G57" s="26"/>
      <c r="H57" s="4"/>
      <c r="I57" s="4"/>
      <c r="J57" s="4"/>
      <c r="K57" s="27"/>
      <c r="L57" s="28"/>
      <c r="M57" s="37"/>
      <c r="N57" s="28" t="s">
        <v>84</v>
      </c>
      <c r="O57" s="14">
        <v>4</v>
      </c>
      <c r="P57" s="14"/>
      <c r="Q57" s="15"/>
      <c r="R57" s="207"/>
      <c r="S57" s="7"/>
      <c r="T57" s="66" t="s">
        <v>203</v>
      </c>
      <c r="U57" s="65"/>
      <c r="V57" s="16"/>
      <c r="W57" s="17"/>
      <c r="X57" s="16"/>
      <c r="Y57" s="18"/>
      <c r="Z57" s="18"/>
      <c r="AA57" s="18"/>
      <c r="AB57" s="18"/>
      <c r="AC57" s="29"/>
      <c r="AD57" s="30"/>
      <c r="AE57" s="19"/>
      <c r="AF57" s="19"/>
      <c r="AG57" s="19"/>
      <c r="AH57" s="19"/>
      <c r="AI57" s="19"/>
      <c r="AJ57" s="20"/>
      <c r="AK57" s="15"/>
      <c r="AL57" s="18"/>
      <c r="AM57" s="18"/>
      <c r="AN57" s="18"/>
      <c r="AO57" s="18"/>
      <c r="AP57" s="22"/>
      <c r="AQ57" s="16"/>
      <c r="AR57" s="23"/>
      <c r="AS57" s="18"/>
      <c r="AT57" s="18"/>
      <c r="AU57" s="23"/>
      <c r="AV57" s="18"/>
      <c r="AW57" s="18"/>
      <c r="AX57" s="20"/>
      <c r="AY57" s="24"/>
      <c r="AZ57" s="64" t="s">
        <v>204</v>
      </c>
    </row>
    <row r="58" spans="1:52" x14ac:dyDescent="0.15">
      <c r="A58" s="13">
        <v>52</v>
      </c>
      <c r="B58" s="25"/>
      <c r="C58" s="4"/>
      <c r="D58" s="4"/>
      <c r="E58" s="4" t="s">
        <v>132</v>
      </c>
      <c r="F58" s="4"/>
      <c r="G58" s="26"/>
      <c r="H58" s="4"/>
      <c r="I58" s="4"/>
      <c r="J58" s="4"/>
      <c r="K58" s="27"/>
      <c r="L58" s="28"/>
      <c r="M58" s="37"/>
      <c r="N58" s="28" t="s">
        <v>84</v>
      </c>
      <c r="O58" s="14">
        <v>5</v>
      </c>
      <c r="P58" s="14"/>
      <c r="Q58" s="15"/>
      <c r="R58" s="207"/>
      <c r="S58" s="7"/>
      <c r="T58" s="66" t="s">
        <v>203</v>
      </c>
      <c r="U58" s="65"/>
      <c r="V58" s="16"/>
      <c r="W58" s="17"/>
      <c r="X58" s="16"/>
      <c r="Y58" s="18"/>
      <c r="Z58" s="18"/>
      <c r="AA58" s="18"/>
      <c r="AB58" s="18"/>
      <c r="AC58" s="29"/>
      <c r="AD58" s="30"/>
      <c r="AE58" s="19"/>
      <c r="AF58" s="19"/>
      <c r="AG58" s="19"/>
      <c r="AH58" s="19"/>
      <c r="AI58" s="19"/>
      <c r="AJ58" s="20"/>
      <c r="AK58" s="15"/>
      <c r="AL58" s="18"/>
      <c r="AM58" s="18"/>
      <c r="AN58" s="18"/>
      <c r="AO58" s="18"/>
      <c r="AP58" s="22"/>
      <c r="AQ58" s="16"/>
      <c r="AR58" s="23"/>
      <c r="AS58" s="18"/>
      <c r="AT58" s="18"/>
      <c r="AU58" s="23"/>
      <c r="AV58" s="18"/>
      <c r="AW58" s="18"/>
      <c r="AX58" s="20"/>
      <c r="AY58" s="24"/>
      <c r="AZ58" s="64" t="s">
        <v>204</v>
      </c>
    </row>
    <row r="59" spans="1:52" ht="20.100000000000001" customHeight="1" x14ac:dyDescent="0.15">
      <c r="A59" s="13">
        <v>53</v>
      </c>
      <c r="B59" s="25"/>
      <c r="C59" s="4"/>
      <c r="D59" s="4" t="s">
        <v>161</v>
      </c>
      <c r="E59" s="4"/>
      <c r="F59" s="4"/>
      <c r="G59" s="26"/>
      <c r="H59" s="4"/>
      <c r="I59" s="4"/>
      <c r="J59" s="4"/>
      <c r="K59" s="27"/>
      <c r="L59" s="28"/>
      <c r="M59" s="37"/>
      <c r="N59" s="28" t="s">
        <v>86</v>
      </c>
      <c r="O59" s="14">
        <v>5</v>
      </c>
      <c r="P59" s="14">
        <v>5</v>
      </c>
      <c r="Q59" s="15"/>
      <c r="R59" s="209" t="s">
        <v>246</v>
      </c>
      <c r="S59" s="8" t="s">
        <v>92</v>
      </c>
      <c r="T59" s="66" t="s">
        <v>91</v>
      </c>
      <c r="U59" s="65" t="s">
        <v>9</v>
      </c>
      <c r="V59" s="16"/>
      <c r="W59" s="17"/>
      <c r="X59" s="16"/>
      <c r="Y59" s="18"/>
      <c r="Z59" s="18"/>
      <c r="AA59" s="18"/>
      <c r="AB59" s="18"/>
      <c r="AC59" s="18"/>
      <c r="AD59" s="19"/>
      <c r="AE59" s="19"/>
      <c r="AF59" s="19"/>
      <c r="AG59" s="19"/>
      <c r="AH59" s="19"/>
      <c r="AI59" s="19"/>
      <c r="AJ59" s="20"/>
      <c r="AK59" s="15"/>
      <c r="AL59" s="18"/>
      <c r="AM59" s="18"/>
      <c r="AN59" s="18"/>
      <c r="AO59" s="18"/>
      <c r="AP59" s="22"/>
      <c r="AQ59" s="31" t="s">
        <v>56</v>
      </c>
      <c r="AR59" s="32">
        <v>5</v>
      </c>
      <c r="AS59" s="29"/>
      <c r="AT59" s="29" t="s">
        <v>56</v>
      </c>
      <c r="AU59" s="32">
        <v>0</v>
      </c>
      <c r="AV59" s="29"/>
      <c r="AW59" s="29" t="s">
        <v>56</v>
      </c>
      <c r="AX59" s="9"/>
      <c r="AY59" s="24"/>
      <c r="AZ59" s="64"/>
    </row>
    <row r="60" spans="1:52" x14ac:dyDescent="0.15">
      <c r="A60" s="13">
        <v>54</v>
      </c>
      <c r="B60" s="25"/>
      <c r="C60" s="4"/>
      <c r="D60" s="4" t="s">
        <v>162</v>
      </c>
      <c r="E60" s="4"/>
      <c r="F60" s="4"/>
      <c r="G60" s="26"/>
      <c r="H60" s="4"/>
      <c r="I60" s="4"/>
      <c r="J60" s="4"/>
      <c r="K60" s="27"/>
      <c r="L60" s="28"/>
      <c r="M60" s="37"/>
      <c r="N60" s="28" t="s">
        <v>84</v>
      </c>
      <c r="O60" s="14">
        <v>25</v>
      </c>
      <c r="P60" s="14"/>
      <c r="Q60" s="15"/>
      <c r="R60" s="209" t="s">
        <v>247</v>
      </c>
      <c r="S60" s="8" t="s">
        <v>92</v>
      </c>
      <c r="T60" s="66" t="s">
        <v>91</v>
      </c>
      <c r="U60" s="65" t="s">
        <v>9</v>
      </c>
      <c r="V60" s="16"/>
      <c r="W60" s="17"/>
      <c r="X60" s="16"/>
      <c r="Y60" s="18"/>
      <c r="Z60" s="18"/>
      <c r="AA60" s="18"/>
      <c r="AB60" s="18"/>
      <c r="AC60" s="29"/>
      <c r="AD60" s="30"/>
      <c r="AE60" s="19"/>
      <c r="AF60" s="19"/>
      <c r="AG60" s="19"/>
      <c r="AH60" s="19"/>
      <c r="AI60" s="19"/>
      <c r="AJ60" s="20"/>
      <c r="AK60" s="15">
        <v>25</v>
      </c>
      <c r="AL60" s="18"/>
      <c r="AM60" s="18" t="s">
        <v>9</v>
      </c>
      <c r="AN60" s="18"/>
      <c r="AO60" s="18"/>
      <c r="AP60" s="22"/>
      <c r="AQ60" s="16"/>
      <c r="AR60" s="23"/>
      <c r="AS60" s="18"/>
      <c r="AT60" s="18"/>
      <c r="AU60" s="23"/>
      <c r="AV60" s="18"/>
      <c r="AW60" s="18"/>
      <c r="AX60" s="20"/>
      <c r="AY60" s="24"/>
      <c r="AZ60" s="198"/>
    </row>
    <row r="61" spans="1:52" ht="20.100000000000001" customHeight="1" x14ac:dyDescent="0.15">
      <c r="A61" s="13">
        <v>55</v>
      </c>
      <c r="B61" s="25"/>
      <c r="C61" s="4"/>
      <c r="D61" s="4" t="s">
        <v>163</v>
      </c>
      <c r="E61" s="4"/>
      <c r="F61" s="4"/>
      <c r="G61" s="26"/>
      <c r="H61" s="4"/>
      <c r="I61" s="4"/>
      <c r="J61" s="4"/>
      <c r="K61" s="27"/>
      <c r="L61" s="28"/>
      <c r="M61" s="37"/>
      <c r="N61" s="28" t="s">
        <v>84</v>
      </c>
      <c r="O61" s="14">
        <v>5</v>
      </c>
      <c r="P61" s="14"/>
      <c r="Q61" s="15"/>
      <c r="R61" s="209" t="s">
        <v>248</v>
      </c>
      <c r="S61" s="8" t="s">
        <v>92</v>
      </c>
      <c r="T61" s="66" t="s">
        <v>91</v>
      </c>
      <c r="U61" s="65" t="s">
        <v>9</v>
      </c>
      <c r="V61" s="16"/>
      <c r="W61" s="17"/>
      <c r="X61" s="16"/>
      <c r="Y61" s="18"/>
      <c r="Z61" s="18"/>
      <c r="AA61" s="18"/>
      <c r="AB61" s="18"/>
      <c r="AC61" s="29"/>
      <c r="AD61" s="30"/>
      <c r="AE61" s="19"/>
      <c r="AF61" s="19"/>
      <c r="AG61" s="19"/>
      <c r="AH61" s="19"/>
      <c r="AI61" s="19"/>
      <c r="AJ61" s="20"/>
      <c r="AK61" s="15">
        <v>5</v>
      </c>
      <c r="AL61" s="18"/>
      <c r="AM61" s="18" t="s">
        <v>9</v>
      </c>
      <c r="AN61" s="18"/>
      <c r="AO61" s="18"/>
      <c r="AP61" s="22"/>
      <c r="AQ61" s="16"/>
      <c r="AR61" s="23"/>
      <c r="AS61" s="18"/>
      <c r="AT61" s="18"/>
      <c r="AU61" s="23"/>
      <c r="AV61" s="18"/>
      <c r="AW61" s="18"/>
      <c r="AX61" s="20"/>
      <c r="AY61" s="24"/>
      <c r="AZ61" s="64"/>
    </row>
    <row r="62" spans="1:52" ht="20.100000000000001" customHeight="1" x14ac:dyDescent="0.15">
      <c r="A62" s="13">
        <v>56</v>
      </c>
      <c r="B62" s="25"/>
      <c r="C62" s="4"/>
      <c r="D62" s="4" t="s">
        <v>164</v>
      </c>
      <c r="E62" s="4"/>
      <c r="F62" s="4"/>
      <c r="G62" s="26"/>
      <c r="H62" s="4"/>
      <c r="I62" s="4"/>
      <c r="J62" s="4"/>
      <c r="K62" s="27"/>
      <c r="L62" s="28"/>
      <c r="M62" s="37"/>
      <c r="N62" s="28" t="s">
        <v>86</v>
      </c>
      <c r="O62" s="14">
        <v>6</v>
      </c>
      <c r="P62" s="14">
        <v>6</v>
      </c>
      <c r="Q62" s="15"/>
      <c r="R62" s="209" t="s">
        <v>249</v>
      </c>
      <c r="S62" s="8" t="s">
        <v>92</v>
      </c>
      <c r="T62" s="6" t="s">
        <v>91</v>
      </c>
      <c r="U62" s="65" t="s">
        <v>9</v>
      </c>
      <c r="V62" s="16"/>
      <c r="W62" s="17"/>
      <c r="X62" s="16"/>
      <c r="Y62" s="18"/>
      <c r="Z62" s="18"/>
      <c r="AA62" s="18"/>
      <c r="AB62" s="18"/>
      <c r="AC62" s="18"/>
      <c r="AD62" s="19"/>
      <c r="AE62" s="19"/>
      <c r="AF62" s="19"/>
      <c r="AG62" s="19"/>
      <c r="AH62" s="19"/>
      <c r="AI62" s="19"/>
      <c r="AJ62" s="20"/>
      <c r="AK62" s="15"/>
      <c r="AL62" s="18"/>
      <c r="AM62" s="18"/>
      <c r="AN62" s="18"/>
      <c r="AO62" s="18"/>
      <c r="AP62" s="22"/>
      <c r="AQ62" s="31" t="s">
        <v>56</v>
      </c>
      <c r="AR62" s="32">
        <v>6</v>
      </c>
      <c r="AS62" s="29"/>
      <c r="AT62" s="29" t="s">
        <v>56</v>
      </c>
      <c r="AU62" s="32">
        <v>0</v>
      </c>
      <c r="AV62" s="29"/>
      <c r="AW62" s="29" t="s">
        <v>56</v>
      </c>
      <c r="AX62" s="9"/>
      <c r="AY62" s="24"/>
      <c r="AZ62" s="64"/>
    </row>
    <row r="63" spans="1:52" s="175" customFormat="1" ht="34.5" customHeight="1" x14ac:dyDescent="0.15">
      <c r="A63" s="13">
        <v>57</v>
      </c>
      <c r="B63" s="181"/>
      <c r="C63" s="182"/>
      <c r="D63" s="182" t="s">
        <v>165</v>
      </c>
      <c r="E63" s="182"/>
      <c r="F63" s="182"/>
      <c r="G63" s="183"/>
      <c r="H63" s="182"/>
      <c r="I63" s="182"/>
      <c r="J63" s="182"/>
      <c r="K63" s="184"/>
      <c r="L63" s="185"/>
      <c r="M63" s="186" t="s">
        <v>134</v>
      </c>
      <c r="N63" s="185" t="s">
        <v>99</v>
      </c>
      <c r="O63" s="187">
        <v>7</v>
      </c>
      <c r="P63" s="187">
        <v>7</v>
      </c>
      <c r="Q63" s="188"/>
      <c r="R63" s="210" t="s">
        <v>250</v>
      </c>
      <c r="S63" s="190" t="s">
        <v>103</v>
      </c>
      <c r="T63" s="191" t="s">
        <v>90</v>
      </c>
      <c r="U63" s="192" t="s">
        <v>9</v>
      </c>
      <c r="V63" s="150"/>
      <c r="W63" s="193"/>
      <c r="X63" s="150"/>
      <c r="Y63" s="152"/>
      <c r="Z63" s="152"/>
      <c r="AA63" s="152"/>
      <c r="AB63" s="152"/>
      <c r="AC63" s="152"/>
      <c r="AD63" s="194"/>
      <c r="AE63" s="194"/>
      <c r="AF63" s="194"/>
      <c r="AG63" s="194"/>
      <c r="AH63" s="194"/>
      <c r="AI63" s="194"/>
      <c r="AJ63" s="153"/>
      <c r="AK63" s="206"/>
      <c r="AL63" s="152"/>
      <c r="AM63" s="152"/>
      <c r="AN63" s="152"/>
      <c r="AO63" s="152"/>
      <c r="AP63" s="196"/>
      <c r="AQ63" s="150" t="s">
        <v>9</v>
      </c>
      <c r="AR63" s="151">
        <v>7</v>
      </c>
      <c r="AS63" s="152" t="s">
        <v>9</v>
      </c>
      <c r="AT63" s="152"/>
      <c r="AU63" s="151"/>
      <c r="AV63" s="152"/>
      <c r="AW63" s="152"/>
      <c r="AX63" s="153"/>
      <c r="AY63" s="201"/>
      <c r="AZ63" s="202"/>
    </row>
    <row r="64" spans="1:52" s="175" customFormat="1" ht="33.75" customHeight="1" x14ac:dyDescent="0.15">
      <c r="A64" s="13">
        <v>58</v>
      </c>
      <c r="B64" s="181"/>
      <c r="C64" s="182"/>
      <c r="D64" s="182" t="s">
        <v>166</v>
      </c>
      <c r="E64" s="182"/>
      <c r="F64" s="182"/>
      <c r="G64" s="183"/>
      <c r="H64" s="182"/>
      <c r="I64" s="182"/>
      <c r="J64" s="182"/>
      <c r="K64" s="184"/>
      <c r="L64" s="185">
        <v>1</v>
      </c>
      <c r="M64" s="186"/>
      <c r="N64" s="185"/>
      <c r="O64" s="187"/>
      <c r="P64" s="187"/>
      <c r="Q64" s="188"/>
      <c r="R64" s="210"/>
      <c r="S64" s="190"/>
      <c r="T64" s="200"/>
      <c r="U64" s="192"/>
      <c r="V64" s="150"/>
      <c r="W64" s="193"/>
      <c r="X64" s="150"/>
      <c r="Y64" s="152"/>
      <c r="Z64" s="152"/>
      <c r="AA64" s="152"/>
      <c r="AB64" s="152"/>
      <c r="AC64" s="152"/>
      <c r="AD64" s="194"/>
      <c r="AE64" s="194"/>
      <c r="AF64" s="194"/>
      <c r="AG64" s="194"/>
      <c r="AH64" s="194"/>
      <c r="AI64" s="194"/>
      <c r="AJ64" s="153"/>
      <c r="AK64" s="206"/>
      <c r="AL64" s="152"/>
      <c r="AM64" s="152"/>
      <c r="AN64" s="152"/>
      <c r="AO64" s="152"/>
      <c r="AP64" s="196"/>
      <c r="AQ64" s="150"/>
      <c r="AR64" s="151"/>
      <c r="AS64" s="152"/>
      <c r="AT64" s="152"/>
      <c r="AU64" s="151"/>
      <c r="AV64" s="152"/>
      <c r="AW64" s="152"/>
      <c r="AX64" s="153"/>
      <c r="AY64" s="197"/>
      <c r="AZ64" s="198"/>
    </row>
    <row r="65" spans="1:52" s="175" customFormat="1" ht="33.75" customHeight="1" x14ac:dyDescent="0.15">
      <c r="A65" s="13">
        <v>59</v>
      </c>
      <c r="B65" s="181"/>
      <c r="C65" s="182"/>
      <c r="D65" s="182"/>
      <c r="E65" s="182" t="s">
        <v>133</v>
      </c>
      <c r="F65" s="182"/>
      <c r="G65" s="183"/>
      <c r="H65" s="182"/>
      <c r="I65" s="182"/>
      <c r="J65" s="182"/>
      <c r="K65" s="184"/>
      <c r="L65" s="185"/>
      <c r="M65" s="186" t="s">
        <v>134</v>
      </c>
      <c r="N65" s="185" t="s">
        <v>135</v>
      </c>
      <c r="O65" s="187">
        <v>4</v>
      </c>
      <c r="P65" s="187"/>
      <c r="Q65" s="188"/>
      <c r="R65" s="210" t="s">
        <v>251</v>
      </c>
      <c r="S65" s="190" t="s">
        <v>103</v>
      </c>
      <c r="T65" s="200" t="s">
        <v>90</v>
      </c>
      <c r="U65" s="192" t="s">
        <v>9</v>
      </c>
      <c r="V65" s="150"/>
      <c r="W65" s="193"/>
      <c r="X65" s="150"/>
      <c r="Y65" s="152"/>
      <c r="Z65" s="152"/>
      <c r="AA65" s="152"/>
      <c r="AB65" s="152"/>
      <c r="AC65" s="152"/>
      <c r="AD65" s="194"/>
      <c r="AE65" s="194"/>
      <c r="AF65" s="194"/>
      <c r="AG65" s="194"/>
      <c r="AH65" s="194"/>
      <c r="AI65" s="194"/>
      <c r="AJ65" s="153"/>
      <c r="AK65" s="188">
        <v>4</v>
      </c>
      <c r="AL65" s="152"/>
      <c r="AM65" s="152" t="s">
        <v>9</v>
      </c>
      <c r="AN65" s="152"/>
      <c r="AO65" s="152"/>
      <c r="AP65" s="196"/>
      <c r="AQ65" s="150"/>
      <c r="AR65" s="151"/>
      <c r="AS65" s="152"/>
      <c r="AT65" s="152"/>
      <c r="AU65" s="151"/>
      <c r="AV65" s="152"/>
      <c r="AW65" s="152"/>
      <c r="AX65" s="153"/>
      <c r="AY65" s="197"/>
      <c r="AZ65" s="198"/>
    </row>
    <row r="66" spans="1:52" s="175" customFormat="1" ht="33.75" customHeight="1" x14ac:dyDescent="0.15">
      <c r="A66" s="13">
        <v>60</v>
      </c>
      <c r="B66" s="181"/>
      <c r="C66" s="182"/>
      <c r="D66" s="182"/>
      <c r="E66" s="182" t="s">
        <v>136</v>
      </c>
      <c r="F66" s="182"/>
      <c r="G66" s="183"/>
      <c r="H66" s="182"/>
      <c r="I66" s="182"/>
      <c r="J66" s="182"/>
      <c r="K66" s="184"/>
      <c r="L66" s="185"/>
      <c r="M66" s="186" t="s">
        <v>134</v>
      </c>
      <c r="N66" s="185" t="s">
        <v>135</v>
      </c>
      <c r="O66" s="187">
        <v>50</v>
      </c>
      <c r="P66" s="187"/>
      <c r="Q66" s="188"/>
      <c r="R66" s="210" t="s">
        <v>252</v>
      </c>
      <c r="S66" s="190" t="s">
        <v>103</v>
      </c>
      <c r="T66" s="200" t="s">
        <v>90</v>
      </c>
      <c r="U66" s="192" t="s">
        <v>9</v>
      </c>
      <c r="V66" s="150"/>
      <c r="W66" s="193"/>
      <c r="X66" s="150"/>
      <c r="Y66" s="152"/>
      <c r="Z66" s="152"/>
      <c r="AA66" s="152"/>
      <c r="AB66" s="152"/>
      <c r="AC66" s="152"/>
      <c r="AD66" s="194"/>
      <c r="AE66" s="194"/>
      <c r="AF66" s="194"/>
      <c r="AG66" s="194"/>
      <c r="AH66" s="194"/>
      <c r="AI66" s="194"/>
      <c r="AJ66" s="153"/>
      <c r="AK66" s="188">
        <v>50</v>
      </c>
      <c r="AL66" s="152"/>
      <c r="AM66" s="152" t="s">
        <v>9</v>
      </c>
      <c r="AN66" s="152"/>
      <c r="AO66" s="152"/>
      <c r="AP66" s="196"/>
      <c r="AQ66" s="150"/>
      <c r="AR66" s="151"/>
      <c r="AS66" s="152"/>
      <c r="AT66" s="152"/>
      <c r="AU66" s="151"/>
      <c r="AV66" s="152"/>
      <c r="AW66" s="152"/>
      <c r="AX66" s="153"/>
      <c r="AY66" s="197"/>
      <c r="AZ66" s="198"/>
    </row>
    <row r="67" spans="1:52" s="175" customFormat="1" ht="33.75" customHeight="1" x14ac:dyDescent="0.15">
      <c r="A67" s="13">
        <v>61</v>
      </c>
      <c r="B67" s="181"/>
      <c r="C67" s="182"/>
      <c r="D67" s="182"/>
      <c r="E67" s="182" t="s">
        <v>137</v>
      </c>
      <c r="F67" s="182"/>
      <c r="G67" s="183"/>
      <c r="H67" s="182"/>
      <c r="I67" s="182"/>
      <c r="J67" s="182"/>
      <c r="K67" s="184"/>
      <c r="L67" s="185"/>
      <c r="M67" s="186" t="s">
        <v>134</v>
      </c>
      <c r="N67" s="185" t="s">
        <v>135</v>
      </c>
      <c r="O67" s="187">
        <v>50</v>
      </c>
      <c r="P67" s="187"/>
      <c r="Q67" s="188"/>
      <c r="R67" s="210" t="s">
        <v>253</v>
      </c>
      <c r="S67" s="190" t="s">
        <v>103</v>
      </c>
      <c r="T67" s="200" t="s">
        <v>90</v>
      </c>
      <c r="U67" s="192" t="s">
        <v>9</v>
      </c>
      <c r="V67" s="150"/>
      <c r="W67" s="193"/>
      <c r="X67" s="150"/>
      <c r="Y67" s="152"/>
      <c r="Z67" s="152"/>
      <c r="AA67" s="152"/>
      <c r="AB67" s="152"/>
      <c r="AC67" s="152"/>
      <c r="AD67" s="194"/>
      <c r="AE67" s="194"/>
      <c r="AF67" s="194"/>
      <c r="AG67" s="194"/>
      <c r="AH67" s="194"/>
      <c r="AI67" s="194"/>
      <c r="AJ67" s="153"/>
      <c r="AK67" s="188">
        <v>50</v>
      </c>
      <c r="AL67" s="152"/>
      <c r="AM67" s="152" t="s">
        <v>9</v>
      </c>
      <c r="AN67" s="152"/>
      <c r="AO67" s="152"/>
      <c r="AP67" s="196"/>
      <c r="AQ67" s="150"/>
      <c r="AR67" s="151"/>
      <c r="AS67" s="152"/>
      <c r="AT67" s="152"/>
      <c r="AU67" s="151"/>
      <c r="AV67" s="152"/>
      <c r="AW67" s="152"/>
      <c r="AX67" s="153"/>
      <c r="AY67" s="197"/>
      <c r="AZ67" s="198"/>
    </row>
    <row r="68" spans="1:52" s="175" customFormat="1" ht="33.75" customHeight="1" x14ac:dyDescent="0.15">
      <c r="A68" s="13">
        <v>62</v>
      </c>
      <c r="B68" s="181"/>
      <c r="C68" s="182"/>
      <c r="D68" s="182"/>
      <c r="E68" s="182" t="s">
        <v>138</v>
      </c>
      <c r="F68" s="182"/>
      <c r="G68" s="183"/>
      <c r="H68" s="182"/>
      <c r="I68" s="182"/>
      <c r="J68" s="182"/>
      <c r="K68" s="184"/>
      <c r="L68" s="185"/>
      <c r="M68" s="186" t="s">
        <v>134</v>
      </c>
      <c r="N68" s="185" t="s">
        <v>135</v>
      </c>
      <c r="O68" s="187">
        <v>50</v>
      </c>
      <c r="P68" s="187"/>
      <c r="Q68" s="188"/>
      <c r="R68" s="210" t="s">
        <v>254</v>
      </c>
      <c r="S68" s="190" t="s">
        <v>103</v>
      </c>
      <c r="T68" s="200" t="s">
        <v>90</v>
      </c>
      <c r="U68" s="192" t="s">
        <v>9</v>
      </c>
      <c r="V68" s="150"/>
      <c r="W68" s="193"/>
      <c r="X68" s="150"/>
      <c r="Y68" s="152"/>
      <c r="Z68" s="152"/>
      <c r="AA68" s="152"/>
      <c r="AB68" s="152"/>
      <c r="AC68" s="152"/>
      <c r="AD68" s="194"/>
      <c r="AE68" s="194"/>
      <c r="AF68" s="194"/>
      <c r="AG68" s="194"/>
      <c r="AH68" s="194"/>
      <c r="AI68" s="194"/>
      <c r="AJ68" s="153"/>
      <c r="AK68" s="188">
        <v>50</v>
      </c>
      <c r="AL68" s="152"/>
      <c r="AM68" s="152" t="s">
        <v>9</v>
      </c>
      <c r="AN68" s="152"/>
      <c r="AO68" s="152"/>
      <c r="AP68" s="196"/>
      <c r="AQ68" s="150"/>
      <c r="AR68" s="151"/>
      <c r="AS68" s="152"/>
      <c r="AT68" s="152"/>
      <c r="AU68" s="151"/>
      <c r="AV68" s="152"/>
      <c r="AW68" s="152"/>
      <c r="AX68" s="153"/>
      <c r="AY68" s="197"/>
      <c r="AZ68" s="198"/>
    </row>
    <row r="69" spans="1:52" s="175" customFormat="1" ht="36.75" customHeight="1" x14ac:dyDescent="0.15">
      <c r="A69" s="13">
        <v>63</v>
      </c>
      <c r="B69" s="181"/>
      <c r="C69" s="182"/>
      <c r="D69" s="182" t="s">
        <v>273</v>
      </c>
      <c r="E69" s="182"/>
      <c r="F69" s="182"/>
      <c r="G69" s="183"/>
      <c r="H69" s="182"/>
      <c r="I69" s="182"/>
      <c r="J69" s="182"/>
      <c r="K69" s="184"/>
      <c r="L69" s="185">
        <v>1</v>
      </c>
      <c r="M69" s="186"/>
      <c r="N69" s="185"/>
      <c r="O69" s="187"/>
      <c r="P69" s="187"/>
      <c r="Q69" s="188"/>
      <c r="R69" s="208"/>
      <c r="S69" s="190"/>
      <c r="T69" s="191"/>
      <c r="U69" s="192"/>
      <c r="V69" s="150"/>
      <c r="W69" s="193"/>
      <c r="X69" s="150"/>
      <c r="Y69" s="194"/>
      <c r="Z69" s="152"/>
      <c r="AA69" s="152"/>
      <c r="AB69" s="152"/>
      <c r="AC69" s="152"/>
      <c r="AD69" s="194"/>
      <c r="AE69" s="194"/>
      <c r="AF69" s="194"/>
      <c r="AG69" s="194"/>
      <c r="AH69" s="194"/>
      <c r="AI69" s="194"/>
      <c r="AJ69" s="153"/>
      <c r="AK69" s="206"/>
      <c r="AL69" s="152"/>
      <c r="AM69" s="152"/>
      <c r="AN69" s="152"/>
      <c r="AO69" s="152"/>
      <c r="AP69" s="196"/>
      <c r="AQ69" s="150"/>
      <c r="AR69" s="151"/>
      <c r="AS69" s="152"/>
      <c r="AT69" s="152"/>
      <c r="AU69" s="151"/>
      <c r="AV69" s="152"/>
      <c r="AW69" s="152"/>
      <c r="AX69" s="153"/>
      <c r="AY69" s="197"/>
      <c r="AZ69" s="198"/>
    </row>
    <row r="70" spans="1:52" x14ac:dyDescent="0.15">
      <c r="A70" s="13">
        <v>64</v>
      </c>
      <c r="B70" s="25"/>
      <c r="C70" s="4"/>
      <c r="D70" s="4"/>
      <c r="E70" s="4" t="s">
        <v>130</v>
      </c>
      <c r="F70" s="4"/>
      <c r="G70" s="26"/>
      <c r="H70" s="4"/>
      <c r="I70" s="4"/>
      <c r="J70" s="4"/>
      <c r="K70" s="27"/>
      <c r="L70" s="28"/>
      <c r="M70" s="37"/>
      <c r="N70" s="28" t="s">
        <v>84</v>
      </c>
      <c r="O70" s="14">
        <v>4</v>
      </c>
      <c r="P70" s="14"/>
      <c r="Q70" s="15"/>
      <c r="R70" s="207"/>
      <c r="S70" s="7"/>
      <c r="T70" s="66" t="s">
        <v>203</v>
      </c>
      <c r="U70" s="65"/>
      <c r="V70" s="16"/>
      <c r="W70" s="17"/>
      <c r="X70" s="16"/>
      <c r="Y70" s="18"/>
      <c r="Z70" s="18"/>
      <c r="AA70" s="18"/>
      <c r="AB70" s="18"/>
      <c r="AC70" s="29"/>
      <c r="AD70" s="30"/>
      <c r="AE70" s="19"/>
      <c r="AF70" s="19"/>
      <c r="AG70" s="19"/>
      <c r="AH70" s="19"/>
      <c r="AI70" s="19"/>
      <c r="AJ70" s="20"/>
      <c r="AK70" s="15"/>
      <c r="AL70" s="18"/>
      <c r="AM70" s="18"/>
      <c r="AN70" s="18"/>
      <c r="AO70" s="18"/>
      <c r="AP70" s="22"/>
      <c r="AQ70" s="16"/>
      <c r="AR70" s="23"/>
      <c r="AS70" s="18"/>
      <c r="AT70" s="18"/>
      <c r="AU70" s="23"/>
      <c r="AV70" s="18"/>
      <c r="AW70" s="18"/>
      <c r="AX70" s="20"/>
      <c r="AY70" s="24"/>
      <c r="AZ70" s="64" t="s">
        <v>204</v>
      </c>
    </row>
    <row r="71" spans="1:52" x14ac:dyDescent="0.15">
      <c r="A71" s="13">
        <v>65</v>
      </c>
      <c r="B71" s="25"/>
      <c r="C71" s="4"/>
      <c r="D71" s="4"/>
      <c r="E71" s="4" t="s">
        <v>132</v>
      </c>
      <c r="F71" s="4"/>
      <c r="G71" s="26"/>
      <c r="H71" s="4"/>
      <c r="I71" s="4"/>
      <c r="J71" s="4"/>
      <c r="K71" s="27"/>
      <c r="L71" s="28"/>
      <c r="M71" s="37"/>
      <c r="N71" s="28" t="s">
        <v>84</v>
      </c>
      <c r="O71" s="14">
        <v>5</v>
      </c>
      <c r="P71" s="14"/>
      <c r="Q71" s="15"/>
      <c r="R71" s="207"/>
      <c r="S71" s="7"/>
      <c r="T71" s="66" t="s">
        <v>203</v>
      </c>
      <c r="U71" s="65"/>
      <c r="V71" s="16"/>
      <c r="W71" s="17"/>
      <c r="X71" s="16"/>
      <c r="Y71" s="18"/>
      <c r="Z71" s="18"/>
      <c r="AA71" s="18"/>
      <c r="AB71" s="18"/>
      <c r="AC71" s="29"/>
      <c r="AD71" s="30"/>
      <c r="AE71" s="19"/>
      <c r="AF71" s="19"/>
      <c r="AG71" s="19"/>
      <c r="AH71" s="19"/>
      <c r="AI71" s="19"/>
      <c r="AJ71" s="20"/>
      <c r="AK71" s="15"/>
      <c r="AL71" s="18"/>
      <c r="AM71" s="18"/>
      <c r="AN71" s="18"/>
      <c r="AO71" s="18"/>
      <c r="AP71" s="22"/>
      <c r="AQ71" s="16"/>
      <c r="AR71" s="23"/>
      <c r="AS71" s="18"/>
      <c r="AT71" s="18"/>
      <c r="AU71" s="23"/>
      <c r="AV71" s="18"/>
      <c r="AW71" s="18"/>
      <c r="AX71" s="20"/>
      <c r="AY71" s="24"/>
      <c r="AZ71" s="64" t="s">
        <v>204</v>
      </c>
    </row>
    <row r="72" spans="1:52" ht="20.100000000000001" customHeight="1" x14ac:dyDescent="0.15">
      <c r="A72" s="13">
        <v>66</v>
      </c>
      <c r="B72" s="25"/>
      <c r="C72" s="4"/>
      <c r="D72" s="4" t="s">
        <v>167</v>
      </c>
      <c r="E72" s="4"/>
      <c r="F72" s="4"/>
      <c r="G72" s="26"/>
      <c r="H72" s="4"/>
      <c r="I72" s="4"/>
      <c r="J72" s="4"/>
      <c r="K72" s="27"/>
      <c r="L72" s="28"/>
      <c r="M72" s="37"/>
      <c r="N72" s="28" t="s">
        <v>86</v>
      </c>
      <c r="O72" s="14">
        <v>5</v>
      </c>
      <c r="P72" s="14">
        <v>5</v>
      </c>
      <c r="Q72" s="15"/>
      <c r="R72" s="209" t="s">
        <v>237</v>
      </c>
      <c r="S72" s="8" t="s">
        <v>92</v>
      </c>
      <c r="T72" s="66" t="s">
        <v>91</v>
      </c>
      <c r="U72" s="65" t="s">
        <v>9</v>
      </c>
      <c r="V72" s="16"/>
      <c r="W72" s="17"/>
      <c r="X72" s="16"/>
      <c r="Y72" s="18"/>
      <c r="Z72" s="18"/>
      <c r="AA72" s="18"/>
      <c r="AB72" s="18"/>
      <c r="AC72" s="18"/>
      <c r="AD72" s="19"/>
      <c r="AE72" s="19"/>
      <c r="AF72" s="19"/>
      <c r="AG72" s="19"/>
      <c r="AH72" s="19"/>
      <c r="AI72" s="19"/>
      <c r="AJ72" s="20"/>
      <c r="AK72" s="15"/>
      <c r="AL72" s="18"/>
      <c r="AM72" s="18"/>
      <c r="AN72" s="18"/>
      <c r="AO72" s="18"/>
      <c r="AP72" s="22"/>
      <c r="AQ72" s="31" t="s">
        <v>56</v>
      </c>
      <c r="AR72" s="32">
        <v>5</v>
      </c>
      <c r="AS72" s="29"/>
      <c r="AT72" s="29" t="s">
        <v>56</v>
      </c>
      <c r="AU72" s="32">
        <v>0</v>
      </c>
      <c r="AV72" s="29"/>
      <c r="AW72" s="29" t="s">
        <v>56</v>
      </c>
      <c r="AX72" s="9"/>
      <c r="AY72" s="24"/>
      <c r="AZ72" s="64"/>
    </row>
    <row r="73" spans="1:52" x14ac:dyDescent="0.15">
      <c r="A73" s="13">
        <v>67</v>
      </c>
      <c r="B73" s="25"/>
      <c r="C73" s="4"/>
      <c r="D73" s="4" t="s">
        <v>168</v>
      </c>
      <c r="E73" s="4"/>
      <c r="F73" s="4"/>
      <c r="G73" s="26"/>
      <c r="H73" s="4"/>
      <c r="I73" s="4"/>
      <c r="J73" s="4"/>
      <c r="K73" s="27"/>
      <c r="L73" s="28"/>
      <c r="M73" s="37"/>
      <c r="N73" s="28" t="s">
        <v>84</v>
      </c>
      <c r="O73" s="14">
        <v>25</v>
      </c>
      <c r="P73" s="14"/>
      <c r="Q73" s="15"/>
      <c r="R73" s="209" t="s">
        <v>238</v>
      </c>
      <c r="S73" s="8" t="s">
        <v>92</v>
      </c>
      <c r="T73" s="66" t="s">
        <v>91</v>
      </c>
      <c r="U73" s="65" t="s">
        <v>9</v>
      </c>
      <c r="V73" s="16"/>
      <c r="W73" s="17"/>
      <c r="X73" s="16"/>
      <c r="Y73" s="18"/>
      <c r="Z73" s="18"/>
      <c r="AA73" s="18"/>
      <c r="AB73" s="18"/>
      <c r="AC73" s="29"/>
      <c r="AD73" s="30"/>
      <c r="AE73" s="19"/>
      <c r="AF73" s="19"/>
      <c r="AG73" s="19"/>
      <c r="AH73" s="19"/>
      <c r="AI73" s="19"/>
      <c r="AJ73" s="20"/>
      <c r="AK73" s="15">
        <v>25</v>
      </c>
      <c r="AL73" s="18"/>
      <c r="AM73" s="18" t="s">
        <v>9</v>
      </c>
      <c r="AN73" s="18"/>
      <c r="AO73" s="18"/>
      <c r="AP73" s="22"/>
      <c r="AQ73" s="16"/>
      <c r="AR73" s="23"/>
      <c r="AS73" s="18"/>
      <c r="AT73" s="18"/>
      <c r="AU73" s="23"/>
      <c r="AV73" s="18"/>
      <c r="AW73" s="18"/>
      <c r="AX73" s="20"/>
      <c r="AY73" s="24"/>
      <c r="AZ73" s="198"/>
    </row>
    <row r="74" spans="1:52" ht="20.100000000000001" customHeight="1" x14ac:dyDescent="0.15">
      <c r="A74" s="13">
        <v>68</v>
      </c>
      <c r="B74" s="25"/>
      <c r="C74" s="4"/>
      <c r="D74" s="4" t="s">
        <v>169</v>
      </c>
      <c r="E74" s="4"/>
      <c r="F74" s="4"/>
      <c r="G74" s="26"/>
      <c r="H74" s="4"/>
      <c r="I74" s="4"/>
      <c r="J74" s="4"/>
      <c r="K74" s="27"/>
      <c r="L74" s="28"/>
      <c r="M74" s="37"/>
      <c r="N74" s="28" t="s">
        <v>84</v>
      </c>
      <c r="O74" s="14">
        <v>5</v>
      </c>
      <c r="P74" s="14"/>
      <c r="Q74" s="15"/>
      <c r="R74" s="209" t="s">
        <v>239</v>
      </c>
      <c r="S74" s="8" t="s">
        <v>92</v>
      </c>
      <c r="T74" s="66" t="s">
        <v>91</v>
      </c>
      <c r="U74" s="65" t="s">
        <v>9</v>
      </c>
      <c r="V74" s="16"/>
      <c r="W74" s="17"/>
      <c r="X74" s="16"/>
      <c r="Y74" s="18"/>
      <c r="Z74" s="18"/>
      <c r="AA74" s="18"/>
      <c r="AB74" s="18"/>
      <c r="AC74" s="29"/>
      <c r="AD74" s="30"/>
      <c r="AE74" s="19"/>
      <c r="AF74" s="19"/>
      <c r="AG74" s="19"/>
      <c r="AH74" s="19"/>
      <c r="AI74" s="19"/>
      <c r="AJ74" s="20"/>
      <c r="AK74" s="15">
        <v>5</v>
      </c>
      <c r="AL74" s="18"/>
      <c r="AM74" s="18" t="s">
        <v>9</v>
      </c>
      <c r="AN74" s="18"/>
      <c r="AO74" s="18"/>
      <c r="AP74" s="22"/>
      <c r="AQ74" s="16"/>
      <c r="AR74" s="23"/>
      <c r="AS74" s="18"/>
      <c r="AT74" s="18"/>
      <c r="AU74" s="23"/>
      <c r="AV74" s="18"/>
      <c r="AW74" s="18"/>
      <c r="AX74" s="20"/>
      <c r="AY74" s="24"/>
      <c r="AZ74" s="64"/>
    </row>
    <row r="75" spans="1:52" ht="20.100000000000001" customHeight="1" x14ac:dyDescent="0.15">
      <c r="A75" s="13">
        <v>69</v>
      </c>
      <c r="B75" s="25"/>
      <c r="C75" s="4"/>
      <c r="D75" s="4" t="s">
        <v>170</v>
      </c>
      <c r="E75" s="4"/>
      <c r="F75" s="4"/>
      <c r="G75" s="26"/>
      <c r="H75" s="4"/>
      <c r="I75" s="4"/>
      <c r="J75" s="4"/>
      <c r="K75" s="27"/>
      <c r="L75" s="28"/>
      <c r="M75" s="37"/>
      <c r="N75" s="28" t="s">
        <v>86</v>
      </c>
      <c r="O75" s="14">
        <v>6</v>
      </c>
      <c r="P75" s="14">
        <v>6</v>
      </c>
      <c r="Q75" s="15"/>
      <c r="R75" s="209" t="s">
        <v>240</v>
      </c>
      <c r="S75" s="8" t="s">
        <v>92</v>
      </c>
      <c r="T75" s="6" t="s">
        <v>91</v>
      </c>
      <c r="U75" s="65" t="s">
        <v>9</v>
      </c>
      <c r="V75" s="16"/>
      <c r="W75" s="17"/>
      <c r="X75" s="16"/>
      <c r="Y75" s="18"/>
      <c r="Z75" s="18"/>
      <c r="AA75" s="18"/>
      <c r="AB75" s="18"/>
      <c r="AC75" s="18"/>
      <c r="AD75" s="19"/>
      <c r="AE75" s="19"/>
      <c r="AF75" s="19"/>
      <c r="AG75" s="19"/>
      <c r="AH75" s="19"/>
      <c r="AI75" s="19"/>
      <c r="AJ75" s="20"/>
      <c r="AK75" s="15"/>
      <c r="AL75" s="18"/>
      <c r="AM75" s="18"/>
      <c r="AN75" s="18"/>
      <c r="AO75" s="18"/>
      <c r="AP75" s="22"/>
      <c r="AQ75" s="31" t="s">
        <v>56</v>
      </c>
      <c r="AR75" s="32">
        <v>6</v>
      </c>
      <c r="AS75" s="29"/>
      <c r="AT75" s="29" t="s">
        <v>56</v>
      </c>
      <c r="AU75" s="32">
        <v>0</v>
      </c>
      <c r="AV75" s="29"/>
      <c r="AW75" s="29" t="s">
        <v>56</v>
      </c>
      <c r="AX75" s="9"/>
      <c r="AY75" s="24"/>
      <c r="AZ75" s="64"/>
    </row>
    <row r="76" spans="1:52" s="175" customFormat="1" ht="34.5" customHeight="1" x14ac:dyDescent="0.15">
      <c r="A76" s="13">
        <v>70</v>
      </c>
      <c r="B76" s="181"/>
      <c r="C76" s="182"/>
      <c r="D76" s="182" t="s">
        <v>171</v>
      </c>
      <c r="E76" s="182"/>
      <c r="F76" s="182"/>
      <c r="G76" s="183"/>
      <c r="H76" s="182"/>
      <c r="I76" s="182"/>
      <c r="J76" s="182"/>
      <c r="K76" s="184"/>
      <c r="L76" s="185"/>
      <c r="M76" s="186" t="s">
        <v>134</v>
      </c>
      <c r="N76" s="185" t="s">
        <v>99</v>
      </c>
      <c r="O76" s="187">
        <v>7</v>
      </c>
      <c r="P76" s="187">
        <v>7</v>
      </c>
      <c r="Q76" s="188"/>
      <c r="R76" s="210" t="s">
        <v>241</v>
      </c>
      <c r="S76" s="190" t="s">
        <v>103</v>
      </c>
      <c r="T76" s="191" t="s">
        <v>90</v>
      </c>
      <c r="U76" s="192" t="s">
        <v>9</v>
      </c>
      <c r="V76" s="150"/>
      <c r="W76" s="193"/>
      <c r="X76" s="150"/>
      <c r="Y76" s="152"/>
      <c r="Z76" s="152"/>
      <c r="AA76" s="152"/>
      <c r="AB76" s="152"/>
      <c r="AC76" s="152"/>
      <c r="AD76" s="194"/>
      <c r="AE76" s="194"/>
      <c r="AF76" s="194"/>
      <c r="AG76" s="194"/>
      <c r="AH76" s="194"/>
      <c r="AI76" s="194"/>
      <c r="AJ76" s="153"/>
      <c r="AK76" s="206"/>
      <c r="AL76" s="152"/>
      <c r="AM76" s="152"/>
      <c r="AN76" s="152"/>
      <c r="AO76" s="152"/>
      <c r="AP76" s="196"/>
      <c r="AQ76" s="150" t="s">
        <v>9</v>
      </c>
      <c r="AR76" s="151">
        <v>7</v>
      </c>
      <c r="AS76" s="152" t="s">
        <v>9</v>
      </c>
      <c r="AT76" s="152"/>
      <c r="AU76" s="151"/>
      <c r="AV76" s="152"/>
      <c r="AW76" s="152"/>
      <c r="AX76" s="153"/>
      <c r="AY76" s="201"/>
      <c r="AZ76" s="202"/>
    </row>
    <row r="77" spans="1:52" s="175" customFormat="1" ht="33.75" customHeight="1" x14ac:dyDescent="0.15">
      <c r="A77" s="13">
        <v>71</v>
      </c>
      <c r="B77" s="181"/>
      <c r="C77" s="182"/>
      <c r="D77" s="182" t="s">
        <v>172</v>
      </c>
      <c r="E77" s="182"/>
      <c r="F77" s="182"/>
      <c r="G77" s="183"/>
      <c r="H77" s="182"/>
      <c r="I77" s="182"/>
      <c r="J77" s="182"/>
      <c r="K77" s="184"/>
      <c r="L77" s="185">
        <v>1</v>
      </c>
      <c r="M77" s="186"/>
      <c r="N77" s="185"/>
      <c r="O77" s="187"/>
      <c r="P77" s="187"/>
      <c r="Q77" s="188"/>
      <c r="R77" s="210"/>
      <c r="S77" s="190"/>
      <c r="T77" s="200"/>
      <c r="U77" s="192"/>
      <c r="V77" s="150"/>
      <c r="W77" s="193"/>
      <c r="X77" s="150"/>
      <c r="Y77" s="152"/>
      <c r="Z77" s="152"/>
      <c r="AA77" s="152"/>
      <c r="AB77" s="152"/>
      <c r="AC77" s="152"/>
      <c r="AD77" s="194"/>
      <c r="AE77" s="194"/>
      <c r="AF77" s="194"/>
      <c r="AG77" s="194"/>
      <c r="AH77" s="194"/>
      <c r="AI77" s="194"/>
      <c r="AJ77" s="153"/>
      <c r="AK77" s="206"/>
      <c r="AL77" s="152"/>
      <c r="AM77" s="152"/>
      <c r="AN77" s="152"/>
      <c r="AO77" s="152"/>
      <c r="AP77" s="196"/>
      <c r="AQ77" s="150"/>
      <c r="AR77" s="151"/>
      <c r="AS77" s="152"/>
      <c r="AT77" s="152"/>
      <c r="AU77" s="151"/>
      <c r="AV77" s="152"/>
      <c r="AW77" s="152"/>
      <c r="AX77" s="153"/>
      <c r="AY77" s="197"/>
      <c r="AZ77" s="198"/>
    </row>
    <row r="78" spans="1:52" s="175" customFormat="1" ht="33.75" customHeight="1" x14ac:dyDescent="0.15">
      <c r="A78" s="13">
        <v>72</v>
      </c>
      <c r="B78" s="181"/>
      <c r="C78" s="182"/>
      <c r="D78" s="182"/>
      <c r="E78" s="182" t="s">
        <v>133</v>
      </c>
      <c r="F78" s="182"/>
      <c r="G78" s="183"/>
      <c r="H78" s="182"/>
      <c r="I78" s="182"/>
      <c r="J78" s="182"/>
      <c r="K78" s="184"/>
      <c r="L78" s="185"/>
      <c r="M78" s="186" t="s">
        <v>134</v>
      </c>
      <c r="N78" s="185" t="s">
        <v>135</v>
      </c>
      <c r="O78" s="187">
        <v>4</v>
      </c>
      <c r="P78" s="187"/>
      <c r="Q78" s="188"/>
      <c r="R78" s="210" t="s">
        <v>242</v>
      </c>
      <c r="S78" s="190" t="s">
        <v>103</v>
      </c>
      <c r="T78" s="200" t="s">
        <v>90</v>
      </c>
      <c r="U78" s="192" t="s">
        <v>9</v>
      </c>
      <c r="V78" s="150"/>
      <c r="W78" s="193"/>
      <c r="X78" s="150"/>
      <c r="Y78" s="152"/>
      <c r="Z78" s="152"/>
      <c r="AA78" s="152"/>
      <c r="AB78" s="152"/>
      <c r="AC78" s="152"/>
      <c r="AD78" s="194"/>
      <c r="AE78" s="194"/>
      <c r="AF78" s="194"/>
      <c r="AG78" s="194"/>
      <c r="AH78" s="194"/>
      <c r="AI78" s="194"/>
      <c r="AJ78" s="153"/>
      <c r="AK78" s="188">
        <v>4</v>
      </c>
      <c r="AL78" s="152"/>
      <c r="AM78" s="152" t="s">
        <v>9</v>
      </c>
      <c r="AN78" s="152"/>
      <c r="AO78" s="152"/>
      <c r="AP78" s="196"/>
      <c r="AQ78" s="150"/>
      <c r="AR78" s="151"/>
      <c r="AS78" s="152"/>
      <c r="AT78" s="152"/>
      <c r="AU78" s="151"/>
      <c r="AV78" s="152"/>
      <c r="AW78" s="152"/>
      <c r="AX78" s="153"/>
      <c r="AY78" s="197"/>
      <c r="AZ78" s="198"/>
    </row>
    <row r="79" spans="1:52" s="175" customFormat="1" ht="33.75" customHeight="1" x14ac:dyDescent="0.15">
      <c r="A79" s="13">
        <v>73</v>
      </c>
      <c r="B79" s="181"/>
      <c r="C79" s="182"/>
      <c r="D79" s="182"/>
      <c r="E79" s="182" t="s">
        <v>136</v>
      </c>
      <c r="F79" s="182"/>
      <c r="G79" s="183"/>
      <c r="H79" s="182"/>
      <c r="I79" s="182"/>
      <c r="J79" s="182"/>
      <c r="K79" s="184"/>
      <c r="L79" s="185"/>
      <c r="M79" s="186" t="s">
        <v>134</v>
      </c>
      <c r="N79" s="185" t="s">
        <v>135</v>
      </c>
      <c r="O79" s="187">
        <v>50</v>
      </c>
      <c r="P79" s="187"/>
      <c r="Q79" s="188"/>
      <c r="R79" s="210" t="s">
        <v>243</v>
      </c>
      <c r="S79" s="190" t="s">
        <v>103</v>
      </c>
      <c r="T79" s="200" t="s">
        <v>90</v>
      </c>
      <c r="U79" s="192" t="s">
        <v>9</v>
      </c>
      <c r="V79" s="150"/>
      <c r="W79" s="193"/>
      <c r="X79" s="150"/>
      <c r="Y79" s="152"/>
      <c r="Z79" s="152"/>
      <c r="AA79" s="152"/>
      <c r="AB79" s="152"/>
      <c r="AC79" s="152"/>
      <c r="AD79" s="194"/>
      <c r="AE79" s="194"/>
      <c r="AF79" s="194"/>
      <c r="AG79" s="194"/>
      <c r="AH79" s="194"/>
      <c r="AI79" s="194"/>
      <c r="AJ79" s="153"/>
      <c r="AK79" s="188">
        <v>50</v>
      </c>
      <c r="AL79" s="152"/>
      <c r="AM79" s="152" t="s">
        <v>9</v>
      </c>
      <c r="AN79" s="152"/>
      <c r="AO79" s="152"/>
      <c r="AP79" s="196"/>
      <c r="AQ79" s="150"/>
      <c r="AR79" s="151"/>
      <c r="AS79" s="152"/>
      <c r="AT79" s="152"/>
      <c r="AU79" s="151"/>
      <c r="AV79" s="152"/>
      <c r="AW79" s="152"/>
      <c r="AX79" s="153"/>
      <c r="AY79" s="197"/>
      <c r="AZ79" s="198"/>
    </row>
    <row r="80" spans="1:52" s="175" customFormat="1" ht="33.75" customHeight="1" x14ac:dyDescent="0.15">
      <c r="A80" s="13">
        <v>74</v>
      </c>
      <c r="B80" s="181"/>
      <c r="C80" s="182"/>
      <c r="D80" s="182"/>
      <c r="E80" s="182" t="s">
        <v>137</v>
      </c>
      <c r="F80" s="182"/>
      <c r="G80" s="183"/>
      <c r="H80" s="182"/>
      <c r="I80" s="182"/>
      <c r="J80" s="182"/>
      <c r="K80" s="184"/>
      <c r="L80" s="185"/>
      <c r="M80" s="186" t="s">
        <v>134</v>
      </c>
      <c r="N80" s="185" t="s">
        <v>135</v>
      </c>
      <c r="O80" s="187">
        <v>50</v>
      </c>
      <c r="P80" s="187"/>
      <c r="Q80" s="188"/>
      <c r="R80" s="210" t="s">
        <v>244</v>
      </c>
      <c r="S80" s="190" t="s">
        <v>103</v>
      </c>
      <c r="T80" s="200" t="s">
        <v>90</v>
      </c>
      <c r="U80" s="192" t="s">
        <v>9</v>
      </c>
      <c r="V80" s="150"/>
      <c r="W80" s="193"/>
      <c r="X80" s="150"/>
      <c r="Y80" s="152"/>
      <c r="Z80" s="152"/>
      <c r="AA80" s="152"/>
      <c r="AB80" s="152"/>
      <c r="AC80" s="152"/>
      <c r="AD80" s="194"/>
      <c r="AE80" s="194"/>
      <c r="AF80" s="194"/>
      <c r="AG80" s="194"/>
      <c r="AH80" s="194"/>
      <c r="AI80" s="194"/>
      <c r="AJ80" s="153"/>
      <c r="AK80" s="188">
        <v>50</v>
      </c>
      <c r="AL80" s="152"/>
      <c r="AM80" s="152" t="s">
        <v>9</v>
      </c>
      <c r="AN80" s="152"/>
      <c r="AO80" s="152"/>
      <c r="AP80" s="196"/>
      <c r="AQ80" s="150"/>
      <c r="AR80" s="151"/>
      <c r="AS80" s="152"/>
      <c r="AT80" s="152"/>
      <c r="AU80" s="151"/>
      <c r="AV80" s="152"/>
      <c r="AW80" s="152"/>
      <c r="AX80" s="153"/>
      <c r="AY80" s="197"/>
      <c r="AZ80" s="198"/>
    </row>
    <row r="81" spans="1:52" s="175" customFormat="1" ht="33.75" customHeight="1" x14ac:dyDescent="0.15">
      <c r="A81" s="13">
        <v>75</v>
      </c>
      <c r="B81" s="181"/>
      <c r="C81" s="182"/>
      <c r="D81" s="182"/>
      <c r="E81" s="182" t="s">
        <v>138</v>
      </c>
      <c r="F81" s="182"/>
      <c r="G81" s="183"/>
      <c r="H81" s="182"/>
      <c r="I81" s="182"/>
      <c r="J81" s="182"/>
      <c r="K81" s="184"/>
      <c r="L81" s="185"/>
      <c r="M81" s="186" t="s">
        <v>134</v>
      </c>
      <c r="N81" s="185" t="s">
        <v>135</v>
      </c>
      <c r="O81" s="187">
        <v>50</v>
      </c>
      <c r="P81" s="187"/>
      <c r="Q81" s="188"/>
      <c r="R81" s="210" t="s">
        <v>245</v>
      </c>
      <c r="S81" s="190" t="s">
        <v>103</v>
      </c>
      <c r="T81" s="200" t="s">
        <v>90</v>
      </c>
      <c r="U81" s="192" t="s">
        <v>9</v>
      </c>
      <c r="V81" s="150"/>
      <c r="W81" s="193"/>
      <c r="X81" s="150"/>
      <c r="Y81" s="152"/>
      <c r="Z81" s="152"/>
      <c r="AA81" s="152"/>
      <c r="AB81" s="152"/>
      <c r="AC81" s="152"/>
      <c r="AD81" s="194"/>
      <c r="AE81" s="194"/>
      <c r="AF81" s="194"/>
      <c r="AG81" s="194"/>
      <c r="AH81" s="194"/>
      <c r="AI81" s="194"/>
      <c r="AJ81" s="153"/>
      <c r="AK81" s="188">
        <v>50</v>
      </c>
      <c r="AL81" s="152"/>
      <c r="AM81" s="152" t="s">
        <v>9</v>
      </c>
      <c r="AN81" s="152"/>
      <c r="AO81" s="152"/>
      <c r="AP81" s="196"/>
      <c r="AQ81" s="150"/>
      <c r="AR81" s="151"/>
      <c r="AS81" s="152"/>
      <c r="AT81" s="152"/>
      <c r="AU81" s="151"/>
      <c r="AV81" s="152"/>
      <c r="AW81" s="152"/>
      <c r="AX81" s="153"/>
      <c r="AY81" s="197"/>
      <c r="AZ81" s="198"/>
    </row>
    <row r="82" spans="1:52" s="175" customFormat="1" ht="36.75" customHeight="1" x14ac:dyDescent="0.15">
      <c r="A82" s="13">
        <v>76</v>
      </c>
      <c r="B82" s="181"/>
      <c r="C82" s="182"/>
      <c r="D82" s="182" t="s">
        <v>274</v>
      </c>
      <c r="E82" s="182"/>
      <c r="F82" s="182"/>
      <c r="G82" s="183"/>
      <c r="H82" s="182"/>
      <c r="I82" s="182"/>
      <c r="J82" s="182"/>
      <c r="K82" s="184"/>
      <c r="L82" s="185">
        <v>1</v>
      </c>
      <c r="M82" s="186"/>
      <c r="N82" s="185"/>
      <c r="O82" s="187"/>
      <c r="P82" s="187"/>
      <c r="Q82" s="188"/>
      <c r="R82" s="208"/>
      <c r="S82" s="190"/>
      <c r="T82" s="191"/>
      <c r="U82" s="192"/>
      <c r="V82" s="150"/>
      <c r="W82" s="193"/>
      <c r="X82" s="150"/>
      <c r="Y82" s="194"/>
      <c r="Z82" s="152"/>
      <c r="AA82" s="152"/>
      <c r="AB82" s="152"/>
      <c r="AC82" s="152"/>
      <c r="AD82" s="194"/>
      <c r="AE82" s="194"/>
      <c r="AF82" s="194"/>
      <c r="AG82" s="194"/>
      <c r="AH82" s="194"/>
      <c r="AI82" s="194"/>
      <c r="AJ82" s="153"/>
      <c r="AK82" s="206"/>
      <c r="AL82" s="152"/>
      <c r="AM82" s="152"/>
      <c r="AN82" s="152"/>
      <c r="AO82" s="152"/>
      <c r="AP82" s="196"/>
      <c r="AQ82" s="150"/>
      <c r="AR82" s="151"/>
      <c r="AS82" s="152"/>
      <c r="AT82" s="152"/>
      <c r="AU82" s="151"/>
      <c r="AV82" s="152"/>
      <c r="AW82" s="152"/>
      <c r="AX82" s="153"/>
      <c r="AY82" s="197"/>
      <c r="AZ82" s="198"/>
    </row>
    <row r="83" spans="1:52" x14ac:dyDescent="0.15">
      <c r="A83" s="13">
        <v>77</v>
      </c>
      <c r="B83" s="25"/>
      <c r="C83" s="4"/>
      <c r="D83" s="4"/>
      <c r="E83" s="4" t="s">
        <v>130</v>
      </c>
      <c r="F83" s="4"/>
      <c r="G83" s="26"/>
      <c r="H83" s="4"/>
      <c r="I83" s="4"/>
      <c r="J83" s="4"/>
      <c r="K83" s="27"/>
      <c r="L83" s="28"/>
      <c r="M83" s="37"/>
      <c r="N83" s="28" t="s">
        <v>84</v>
      </c>
      <c r="O83" s="14">
        <v>4</v>
      </c>
      <c r="P83" s="14"/>
      <c r="Q83" s="15"/>
      <c r="R83" s="207"/>
      <c r="S83" s="7"/>
      <c r="T83" s="66" t="s">
        <v>203</v>
      </c>
      <c r="U83" s="65"/>
      <c r="V83" s="16"/>
      <c r="W83" s="17"/>
      <c r="X83" s="16"/>
      <c r="Y83" s="18"/>
      <c r="Z83" s="18"/>
      <c r="AA83" s="18"/>
      <c r="AB83" s="18"/>
      <c r="AC83" s="29"/>
      <c r="AD83" s="30"/>
      <c r="AE83" s="19"/>
      <c r="AF83" s="19"/>
      <c r="AG83" s="19"/>
      <c r="AH83" s="19"/>
      <c r="AI83" s="19"/>
      <c r="AJ83" s="20"/>
      <c r="AK83" s="15"/>
      <c r="AL83" s="18"/>
      <c r="AM83" s="18"/>
      <c r="AN83" s="18"/>
      <c r="AO83" s="18"/>
      <c r="AP83" s="22"/>
      <c r="AQ83" s="16"/>
      <c r="AR83" s="23"/>
      <c r="AS83" s="18"/>
      <c r="AT83" s="18"/>
      <c r="AU83" s="23"/>
      <c r="AV83" s="18"/>
      <c r="AW83" s="18"/>
      <c r="AX83" s="20"/>
      <c r="AY83" s="24"/>
      <c r="AZ83" s="64" t="s">
        <v>204</v>
      </c>
    </row>
    <row r="84" spans="1:52" x14ac:dyDescent="0.15">
      <c r="A84" s="13">
        <v>78</v>
      </c>
      <c r="B84" s="25"/>
      <c r="C84" s="4"/>
      <c r="D84" s="4"/>
      <c r="E84" s="4" t="s">
        <v>132</v>
      </c>
      <c r="F84" s="4"/>
      <c r="G84" s="26"/>
      <c r="H84" s="4"/>
      <c r="I84" s="4"/>
      <c r="J84" s="4"/>
      <c r="K84" s="27"/>
      <c r="L84" s="28"/>
      <c r="M84" s="37"/>
      <c r="N84" s="28" t="s">
        <v>84</v>
      </c>
      <c r="O84" s="14">
        <v>5</v>
      </c>
      <c r="P84" s="14"/>
      <c r="Q84" s="15"/>
      <c r="R84" s="207"/>
      <c r="S84" s="7"/>
      <c r="T84" s="66" t="s">
        <v>203</v>
      </c>
      <c r="U84" s="65"/>
      <c r="V84" s="16"/>
      <c r="W84" s="17"/>
      <c r="X84" s="16"/>
      <c r="Y84" s="18"/>
      <c r="Z84" s="18"/>
      <c r="AA84" s="18"/>
      <c r="AB84" s="18"/>
      <c r="AC84" s="29"/>
      <c r="AD84" s="30"/>
      <c r="AE84" s="19"/>
      <c r="AF84" s="19"/>
      <c r="AG84" s="19"/>
      <c r="AH84" s="19"/>
      <c r="AI84" s="19"/>
      <c r="AJ84" s="20"/>
      <c r="AK84" s="15"/>
      <c r="AL84" s="18"/>
      <c r="AM84" s="18"/>
      <c r="AN84" s="18"/>
      <c r="AO84" s="18"/>
      <c r="AP84" s="22"/>
      <c r="AQ84" s="16"/>
      <c r="AR84" s="23"/>
      <c r="AS84" s="18"/>
      <c r="AT84" s="18"/>
      <c r="AU84" s="23"/>
      <c r="AV84" s="18"/>
      <c r="AW84" s="18"/>
      <c r="AX84" s="20"/>
      <c r="AY84" s="24"/>
      <c r="AZ84" s="64" t="s">
        <v>204</v>
      </c>
    </row>
    <row r="85" spans="1:52" ht="20.100000000000001" customHeight="1" x14ac:dyDescent="0.15">
      <c r="A85" s="13">
        <v>79</v>
      </c>
      <c r="B85" s="25"/>
      <c r="C85" s="4"/>
      <c r="D85" s="4" t="s">
        <v>173</v>
      </c>
      <c r="E85" s="4"/>
      <c r="F85" s="4"/>
      <c r="G85" s="26"/>
      <c r="H85" s="4"/>
      <c r="I85" s="4"/>
      <c r="J85" s="4"/>
      <c r="K85" s="27"/>
      <c r="L85" s="28"/>
      <c r="M85" s="37"/>
      <c r="N85" s="28" t="s">
        <v>86</v>
      </c>
      <c r="O85" s="14">
        <v>5</v>
      </c>
      <c r="P85" s="14">
        <v>5</v>
      </c>
      <c r="Q85" s="15"/>
      <c r="R85" s="209" t="s">
        <v>228</v>
      </c>
      <c r="S85" s="8" t="s">
        <v>92</v>
      </c>
      <c r="T85" s="66" t="s">
        <v>91</v>
      </c>
      <c r="U85" s="65" t="s">
        <v>9</v>
      </c>
      <c r="V85" s="16"/>
      <c r="W85" s="17"/>
      <c r="X85" s="16"/>
      <c r="Y85" s="18"/>
      <c r="Z85" s="18"/>
      <c r="AA85" s="18"/>
      <c r="AB85" s="18"/>
      <c r="AC85" s="18"/>
      <c r="AD85" s="19"/>
      <c r="AE85" s="19"/>
      <c r="AF85" s="19"/>
      <c r="AG85" s="19"/>
      <c r="AH85" s="19"/>
      <c r="AI85" s="19"/>
      <c r="AJ85" s="20"/>
      <c r="AK85" s="15"/>
      <c r="AL85" s="18"/>
      <c r="AM85" s="18"/>
      <c r="AN85" s="18"/>
      <c r="AO85" s="18"/>
      <c r="AP85" s="22"/>
      <c r="AQ85" s="31" t="s">
        <v>56</v>
      </c>
      <c r="AR85" s="32">
        <v>5</v>
      </c>
      <c r="AS85" s="29"/>
      <c r="AT85" s="29" t="s">
        <v>56</v>
      </c>
      <c r="AU85" s="32">
        <v>0</v>
      </c>
      <c r="AV85" s="29"/>
      <c r="AW85" s="29" t="s">
        <v>56</v>
      </c>
      <c r="AX85" s="9"/>
      <c r="AY85" s="24"/>
      <c r="AZ85" s="64"/>
    </row>
    <row r="86" spans="1:52" x14ac:dyDescent="0.15">
      <c r="A86" s="13">
        <v>80</v>
      </c>
      <c r="B86" s="25"/>
      <c r="C86" s="4"/>
      <c r="D86" s="4" t="s">
        <v>174</v>
      </c>
      <c r="E86" s="4"/>
      <c r="F86" s="4"/>
      <c r="G86" s="26"/>
      <c r="H86" s="4"/>
      <c r="I86" s="4"/>
      <c r="J86" s="4"/>
      <c r="K86" s="27"/>
      <c r="L86" s="28"/>
      <c r="M86" s="37"/>
      <c r="N86" s="28" t="s">
        <v>84</v>
      </c>
      <c r="O86" s="14">
        <v>25</v>
      </c>
      <c r="P86" s="14"/>
      <c r="Q86" s="15"/>
      <c r="R86" s="209" t="s">
        <v>229</v>
      </c>
      <c r="S86" s="8" t="s">
        <v>92</v>
      </c>
      <c r="T86" s="66" t="s">
        <v>91</v>
      </c>
      <c r="U86" s="65" t="s">
        <v>9</v>
      </c>
      <c r="V86" s="16"/>
      <c r="W86" s="17"/>
      <c r="X86" s="16"/>
      <c r="Y86" s="18"/>
      <c r="Z86" s="18"/>
      <c r="AA86" s="18"/>
      <c r="AB86" s="18"/>
      <c r="AC86" s="29"/>
      <c r="AD86" s="30"/>
      <c r="AE86" s="19"/>
      <c r="AF86" s="19"/>
      <c r="AG86" s="19"/>
      <c r="AH86" s="19"/>
      <c r="AI86" s="19"/>
      <c r="AJ86" s="20"/>
      <c r="AK86" s="15">
        <v>25</v>
      </c>
      <c r="AL86" s="18"/>
      <c r="AM86" s="18" t="s">
        <v>9</v>
      </c>
      <c r="AN86" s="18"/>
      <c r="AO86" s="18"/>
      <c r="AP86" s="22"/>
      <c r="AQ86" s="16"/>
      <c r="AR86" s="23"/>
      <c r="AS86" s="18"/>
      <c r="AT86" s="18"/>
      <c r="AU86" s="23"/>
      <c r="AV86" s="18"/>
      <c r="AW86" s="18"/>
      <c r="AX86" s="20"/>
      <c r="AY86" s="24"/>
      <c r="AZ86" s="198"/>
    </row>
    <row r="87" spans="1:52" ht="20.100000000000001" customHeight="1" x14ac:dyDescent="0.15">
      <c r="A87" s="13">
        <v>81</v>
      </c>
      <c r="B87" s="25"/>
      <c r="C87" s="4"/>
      <c r="D87" s="4" t="s">
        <v>175</v>
      </c>
      <c r="E87" s="4"/>
      <c r="F87" s="4"/>
      <c r="G87" s="26"/>
      <c r="H87" s="4"/>
      <c r="I87" s="4"/>
      <c r="J87" s="4"/>
      <c r="K87" s="27"/>
      <c r="L87" s="28"/>
      <c r="M87" s="37"/>
      <c r="N87" s="28" t="s">
        <v>84</v>
      </c>
      <c r="O87" s="14">
        <v>5</v>
      </c>
      <c r="P87" s="14"/>
      <c r="Q87" s="15"/>
      <c r="R87" s="209" t="s">
        <v>230</v>
      </c>
      <c r="S87" s="8" t="s">
        <v>92</v>
      </c>
      <c r="T87" s="66" t="s">
        <v>91</v>
      </c>
      <c r="U87" s="65" t="s">
        <v>9</v>
      </c>
      <c r="V87" s="16"/>
      <c r="W87" s="17"/>
      <c r="X87" s="16"/>
      <c r="Y87" s="18"/>
      <c r="Z87" s="18"/>
      <c r="AA87" s="18"/>
      <c r="AB87" s="18"/>
      <c r="AC87" s="29"/>
      <c r="AD87" s="30"/>
      <c r="AE87" s="19"/>
      <c r="AF87" s="19"/>
      <c r="AG87" s="19"/>
      <c r="AH87" s="19"/>
      <c r="AI87" s="19"/>
      <c r="AJ87" s="20"/>
      <c r="AK87" s="15">
        <v>5</v>
      </c>
      <c r="AL87" s="18"/>
      <c r="AM87" s="18" t="s">
        <v>9</v>
      </c>
      <c r="AN87" s="18"/>
      <c r="AO87" s="18"/>
      <c r="AP87" s="22"/>
      <c r="AQ87" s="16"/>
      <c r="AR87" s="23"/>
      <c r="AS87" s="18"/>
      <c r="AT87" s="18"/>
      <c r="AU87" s="23"/>
      <c r="AV87" s="18"/>
      <c r="AW87" s="18"/>
      <c r="AX87" s="20"/>
      <c r="AY87" s="24"/>
      <c r="AZ87" s="64"/>
    </row>
    <row r="88" spans="1:52" ht="20.100000000000001" customHeight="1" x14ac:dyDescent="0.15">
      <c r="A88" s="13">
        <v>82</v>
      </c>
      <c r="B88" s="25"/>
      <c r="C88" s="4"/>
      <c r="D88" s="4" t="s">
        <v>176</v>
      </c>
      <c r="E88" s="4"/>
      <c r="F88" s="4"/>
      <c r="G88" s="26"/>
      <c r="H88" s="4"/>
      <c r="I88" s="4"/>
      <c r="J88" s="4"/>
      <c r="K88" s="27"/>
      <c r="L88" s="28"/>
      <c r="M88" s="37"/>
      <c r="N88" s="28" t="s">
        <v>86</v>
      </c>
      <c r="O88" s="14">
        <v>6</v>
      </c>
      <c r="P88" s="14">
        <v>6</v>
      </c>
      <c r="Q88" s="15"/>
      <c r="R88" s="209" t="s">
        <v>231</v>
      </c>
      <c r="S88" s="8" t="s">
        <v>92</v>
      </c>
      <c r="T88" s="6" t="s">
        <v>91</v>
      </c>
      <c r="U88" s="65" t="s">
        <v>9</v>
      </c>
      <c r="V88" s="16"/>
      <c r="W88" s="17"/>
      <c r="X88" s="16"/>
      <c r="Y88" s="18"/>
      <c r="Z88" s="18"/>
      <c r="AA88" s="18"/>
      <c r="AB88" s="18"/>
      <c r="AC88" s="18"/>
      <c r="AD88" s="19"/>
      <c r="AE88" s="19"/>
      <c r="AF88" s="19"/>
      <c r="AG88" s="19"/>
      <c r="AH88" s="19"/>
      <c r="AI88" s="19"/>
      <c r="AJ88" s="20"/>
      <c r="AK88" s="15"/>
      <c r="AL88" s="18"/>
      <c r="AM88" s="18"/>
      <c r="AN88" s="18"/>
      <c r="AO88" s="18"/>
      <c r="AP88" s="22"/>
      <c r="AQ88" s="31" t="s">
        <v>56</v>
      </c>
      <c r="AR88" s="32">
        <v>6</v>
      </c>
      <c r="AS88" s="29"/>
      <c r="AT88" s="29" t="s">
        <v>56</v>
      </c>
      <c r="AU88" s="32">
        <v>0</v>
      </c>
      <c r="AV88" s="29"/>
      <c r="AW88" s="29" t="s">
        <v>56</v>
      </c>
      <c r="AX88" s="9"/>
      <c r="AY88" s="24"/>
      <c r="AZ88" s="64"/>
    </row>
    <row r="89" spans="1:52" s="175" customFormat="1" ht="34.5" customHeight="1" x14ac:dyDescent="0.15">
      <c r="A89" s="13">
        <v>83</v>
      </c>
      <c r="B89" s="181"/>
      <c r="C89" s="182"/>
      <c r="D89" s="182" t="s">
        <v>177</v>
      </c>
      <c r="E89" s="182"/>
      <c r="F89" s="182"/>
      <c r="G89" s="183"/>
      <c r="H89" s="182"/>
      <c r="I89" s="182"/>
      <c r="J89" s="182"/>
      <c r="K89" s="184"/>
      <c r="L89" s="185"/>
      <c r="M89" s="186" t="s">
        <v>134</v>
      </c>
      <c r="N89" s="185" t="s">
        <v>99</v>
      </c>
      <c r="O89" s="187">
        <v>7</v>
      </c>
      <c r="P89" s="187">
        <v>7</v>
      </c>
      <c r="Q89" s="188"/>
      <c r="R89" s="210" t="s">
        <v>232</v>
      </c>
      <c r="S89" s="190" t="s">
        <v>103</v>
      </c>
      <c r="T89" s="191" t="s">
        <v>90</v>
      </c>
      <c r="U89" s="192" t="s">
        <v>9</v>
      </c>
      <c r="V89" s="150"/>
      <c r="W89" s="193"/>
      <c r="X89" s="150"/>
      <c r="Y89" s="152"/>
      <c r="Z89" s="152"/>
      <c r="AA89" s="152"/>
      <c r="AB89" s="152"/>
      <c r="AC89" s="152"/>
      <c r="AD89" s="194"/>
      <c r="AE89" s="194"/>
      <c r="AF89" s="194"/>
      <c r="AG89" s="194"/>
      <c r="AH89" s="194"/>
      <c r="AI89" s="194"/>
      <c r="AJ89" s="153"/>
      <c r="AK89" s="206"/>
      <c r="AL89" s="152"/>
      <c r="AM89" s="152"/>
      <c r="AN89" s="152"/>
      <c r="AO89" s="152"/>
      <c r="AP89" s="196"/>
      <c r="AQ89" s="150" t="s">
        <v>9</v>
      </c>
      <c r="AR89" s="151">
        <v>7</v>
      </c>
      <c r="AS89" s="152" t="s">
        <v>9</v>
      </c>
      <c r="AT89" s="152"/>
      <c r="AU89" s="151"/>
      <c r="AV89" s="152"/>
      <c r="AW89" s="152"/>
      <c r="AX89" s="153"/>
      <c r="AY89" s="201"/>
      <c r="AZ89" s="202"/>
    </row>
    <row r="90" spans="1:52" s="175" customFormat="1" ht="33.75" customHeight="1" x14ac:dyDescent="0.15">
      <c r="A90" s="13">
        <v>84</v>
      </c>
      <c r="B90" s="181"/>
      <c r="C90" s="182"/>
      <c r="D90" s="182" t="s">
        <v>178</v>
      </c>
      <c r="E90" s="182"/>
      <c r="F90" s="182"/>
      <c r="G90" s="183"/>
      <c r="H90" s="182"/>
      <c r="I90" s="182"/>
      <c r="J90" s="182"/>
      <c r="K90" s="184"/>
      <c r="L90" s="185">
        <v>1</v>
      </c>
      <c r="M90" s="186"/>
      <c r="N90" s="185"/>
      <c r="O90" s="187"/>
      <c r="P90" s="187"/>
      <c r="Q90" s="188"/>
      <c r="R90" s="210"/>
      <c r="S90" s="190"/>
      <c r="T90" s="200"/>
      <c r="U90" s="192"/>
      <c r="V90" s="150"/>
      <c r="W90" s="193"/>
      <c r="X90" s="150"/>
      <c r="Y90" s="152"/>
      <c r="Z90" s="152"/>
      <c r="AA90" s="152"/>
      <c r="AB90" s="152"/>
      <c r="AC90" s="152"/>
      <c r="AD90" s="194"/>
      <c r="AE90" s="194"/>
      <c r="AF90" s="194"/>
      <c r="AG90" s="194"/>
      <c r="AH90" s="194"/>
      <c r="AI90" s="194"/>
      <c r="AJ90" s="153"/>
      <c r="AK90" s="206"/>
      <c r="AL90" s="152"/>
      <c r="AM90" s="152"/>
      <c r="AN90" s="152"/>
      <c r="AO90" s="152"/>
      <c r="AP90" s="196"/>
      <c r="AQ90" s="150"/>
      <c r="AR90" s="151"/>
      <c r="AS90" s="152"/>
      <c r="AT90" s="152"/>
      <c r="AU90" s="151"/>
      <c r="AV90" s="152"/>
      <c r="AW90" s="152"/>
      <c r="AX90" s="153"/>
      <c r="AY90" s="197"/>
      <c r="AZ90" s="198"/>
    </row>
    <row r="91" spans="1:52" s="175" customFormat="1" ht="33.75" customHeight="1" x14ac:dyDescent="0.15">
      <c r="A91" s="13">
        <v>85</v>
      </c>
      <c r="B91" s="181"/>
      <c r="C91" s="182"/>
      <c r="D91" s="182"/>
      <c r="E91" s="182" t="s">
        <v>133</v>
      </c>
      <c r="F91" s="182"/>
      <c r="G91" s="183"/>
      <c r="H91" s="182"/>
      <c r="I91" s="182"/>
      <c r="J91" s="182"/>
      <c r="K91" s="184"/>
      <c r="L91" s="185"/>
      <c r="M91" s="186" t="s">
        <v>134</v>
      </c>
      <c r="N91" s="185" t="s">
        <v>135</v>
      </c>
      <c r="O91" s="187">
        <v>4</v>
      </c>
      <c r="P91" s="187"/>
      <c r="Q91" s="188"/>
      <c r="R91" s="210" t="s">
        <v>233</v>
      </c>
      <c r="S91" s="190" t="s">
        <v>103</v>
      </c>
      <c r="T91" s="200" t="s">
        <v>90</v>
      </c>
      <c r="U91" s="192" t="s">
        <v>9</v>
      </c>
      <c r="V91" s="150"/>
      <c r="W91" s="193"/>
      <c r="X91" s="150"/>
      <c r="Y91" s="152"/>
      <c r="Z91" s="152"/>
      <c r="AA91" s="152"/>
      <c r="AB91" s="152"/>
      <c r="AC91" s="152"/>
      <c r="AD91" s="194"/>
      <c r="AE91" s="194"/>
      <c r="AF91" s="194"/>
      <c r="AG91" s="194"/>
      <c r="AH91" s="194"/>
      <c r="AI91" s="194"/>
      <c r="AJ91" s="153"/>
      <c r="AK91" s="188">
        <v>4</v>
      </c>
      <c r="AL91" s="152"/>
      <c r="AM91" s="152" t="s">
        <v>9</v>
      </c>
      <c r="AN91" s="152"/>
      <c r="AO91" s="152"/>
      <c r="AP91" s="196"/>
      <c r="AQ91" s="150"/>
      <c r="AR91" s="151"/>
      <c r="AS91" s="152"/>
      <c r="AT91" s="152"/>
      <c r="AU91" s="151"/>
      <c r="AV91" s="152"/>
      <c r="AW91" s="152"/>
      <c r="AX91" s="153"/>
      <c r="AY91" s="197"/>
      <c r="AZ91" s="198"/>
    </row>
    <row r="92" spans="1:52" s="175" customFormat="1" ht="33.75" customHeight="1" x14ac:dyDescent="0.15">
      <c r="A92" s="13">
        <v>86</v>
      </c>
      <c r="B92" s="181"/>
      <c r="C92" s="182"/>
      <c r="D92" s="182"/>
      <c r="E92" s="182" t="s">
        <v>136</v>
      </c>
      <c r="F92" s="182"/>
      <c r="G92" s="183"/>
      <c r="H92" s="182"/>
      <c r="I92" s="182"/>
      <c r="J92" s="182"/>
      <c r="K92" s="184"/>
      <c r="L92" s="185"/>
      <c r="M92" s="186" t="s">
        <v>134</v>
      </c>
      <c r="N92" s="185" t="s">
        <v>135</v>
      </c>
      <c r="O92" s="187">
        <v>50</v>
      </c>
      <c r="P92" s="187"/>
      <c r="Q92" s="188"/>
      <c r="R92" s="210" t="s">
        <v>234</v>
      </c>
      <c r="S92" s="190" t="s">
        <v>103</v>
      </c>
      <c r="T92" s="200" t="s">
        <v>90</v>
      </c>
      <c r="U92" s="192" t="s">
        <v>9</v>
      </c>
      <c r="V92" s="150"/>
      <c r="W92" s="193"/>
      <c r="X92" s="150"/>
      <c r="Y92" s="152"/>
      <c r="Z92" s="152"/>
      <c r="AA92" s="152"/>
      <c r="AB92" s="152"/>
      <c r="AC92" s="152"/>
      <c r="AD92" s="194"/>
      <c r="AE92" s="194"/>
      <c r="AF92" s="194"/>
      <c r="AG92" s="194"/>
      <c r="AH92" s="194"/>
      <c r="AI92" s="194"/>
      <c r="AJ92" s="153"/>
      <c r="AK92" s="188">
        <v>50</v>
      </c>
      <c r="AL92" s="152"/>
      <c r="AM92" s="152" t="s">
        <v>9</v>
      </c>
      <c r="AN92" s="152"/>
      <c r="AO92" s="152"/>
      <c r="AP92" s="196"/>
      <c r="AQ92" s="150"/>
      <c r="AR92" s="151"/>
      <c r="AS92" s="152"/>
      <c r="AT92" s="152"/>
      <c r="AU92" s="151"/>
      <c r="AV92" s="152"/>
      <c r="AW92" s="152"/>
      <c r="AX92" s="153"/>
      <c r="AY92" s="197"/>
      <c r="AZ92" s="198"/>
    </row>
    <row r="93" spans="1:52" s="175" customFormat="1" ht="33.75" customHeight="1" x14ac:dyDescent="0.15">
      <c r="A93" s="13">
        <v>87</v>
      </c>
      <c r="B93" s="181"/>
      <c r="C93" s="182"/>
      <c r="D93" s="182"/>
      <c r="E93" s="182" t="s">
        <v>137</v>
      </c>
      <c r="F93" s="182"/>
      <c r="G93" s="183"/>
      <c r="H93" s="182"/>
      <c r="I93" s="182"/>
      <c r="J93" s="182"/>
      <c r="K93" s="184"/>
      <c r="L93" s="185"/>
      <c r="M93" s="186" t="s">
        <v>134</v>
      </c>
      <c r="N93" s="185" t="s">
        <v>135</v>
      </c>
      <c r="O93" s="187">
        <v>50</v>
      </c>
      <c r="P93" s="187"/>
      <c r="Q93" s="188"/>
      <c r="R93" s="210" t="s">
        <v>235</v>
      </c>
      <c r="S93" s="190" t="s">
        <v>103</v>
      </c>
      <c r="T93" s="200" t="s">
        <v>90</v>
      </c>
      <c r="U93" s="192" t="s">
        <v>9</v>
      </c>
      <c r="V93" s="150"/>
      <c r="W93" s="193"/>
      <c r="X93" s="150"/>
      <c r="Y93" s="152"/>
      <c r="Z93" s="152"/>
      <c r="AA93" s="152"/>
      <c r="AB93" s="152"/>
      <c r="AC93" s="152"/>
      <c r="AD93" s="194"/>
      <c r="AE93" s="194"/>
      <c r="AF93" s="194"/>
      <c r="AG93" s="194"/>
      <c r="AH93" s="194"/>
      <c r="AI93" s="194"/>
      <c r="AJ93" s="153"/>
      <c r="AK93" s="188">
        <v>50</v>
      </c>
      <c r="AL93" s="152"/>
      <c r="AM93" s="152" t="s">
        <v>9</v>
      </c>
      <c r="AN93" s="152"/>
      <c r="AO93" s="152"/>
      <c r="AP93" s="196"/>
      <c r="AQ93" s="150"/>
      <c r="AR93" s="151"/>
      <c r="AS93" s="152"/>
      <c r="AT93" s="152"/>
      <c r="AU93" s="151"/>
      <c r="AV93" s="152"/>
      <c r="AW93" s="152"/>
      <c r="AX93" s="153"/>
      <c r="AY93" s="197"/>
      <c r="AZ93" s="198"/>
    </row>
    <row r="94" spans="1:52" s="175" customFormat="1" ht="33.75" customHeight="1" x14ac:dyDescent="0.15">
      <c r="A94" s="13">
        <v>88</v>
      </c>
      <c r="B94" s="181"/>
      <c r="C94" s="182"/>
      <c r="D94" s="182"/>
      <c r="E94" s="182" t="s">
        <v>138</v>
      </c>
      <c r="F94" s="182"/>
      <c r="G94" s="183"/>
      <c r="H94" s="182"/>
      <c r="I94" s="182"/>
      <c r="J94" s="182"/>
      <c r="K94" s="184"/>
      <c r="L94" s="185"/>
      <c r="M94" s="186" t="s">
        <v>134</v>
      </c>
      <c r="N94" s="185" t="s">
        <v>135</v>
      </c>
      <c r="O94" s="187">
        <v>50</v>
      </c>
      <c r="P94" s="187"/>
      <c r="Q94" s="188"/>
      <c r="R94" s="210" t="s">
        <v>236</v>
      </c>
      <c r="S94" s="190" t="s">
        <v>103</v>
      </c>
      <c r="T94" s="200" t="s">
        <v>90</v>
      </c>
      <c r="U94" s="192" t="s">
        <v>9</v>
      </c>
      <c r="V94" s="150"/>
      <c r="W94" s="193"/>
      <c r="X94" s="150"/>
      <c r="Y94" s="152"/>
      <c r="Z94" s="152"/>
      <c r="AA94" s="152"/>
      <c r="AB94" s="152"/>
      <c r="AC94" s="152"/>
      <c r="AD94" s="194"/>
      <c r="AE94" s="194"/>
      <c r="AF94" s="194"/>
      <c r="AG94" s="194"/>
      <c r="AH94" s="194"/>
      <c r="AI94" s="194"/>
      <c r="AJ94" s="153"/>
      <c r="AK94" s="188">
        <v>50</v>
      </c>
      <c r="AL94" s="152"/>
      <c r="AM94" s="152" t="s">
        <v>9</v>
      </c>
      <c r="AN94" s="152"/>
      <c r="AO94" s="152"/>
      <c r="AP94" s="196"/>
      <c r="AQ94" s="150"/>
      <c r="AR94" s="151"/>
      <c r="AS94" s="152"/>
      <c r="AT94" s="152"/>
      <c r="AU94" s="151"/>
      <c r="AV94" s="152"/>
      <c r="AW94" s="152"/>
      <c r="AX94" s="153"/>
      <c r="AY94" s="197"/>
      <c r="AZ94" s="198"/>
    </row>
    <row r="95" spans="1:52" s="175" customFormat="1" ht="36.75" customHeight="1" x14ac:dyDescent="0.15">
      <c r="A95" s="13">
        <v>89</v>
      </c>
      <c r="B95" s="181"/>
      <c r="C95" s="182"/>
      <c r="D95" s="182" t="s">
        <v>275</v>
      </c>
      <c r="E95" s="182"/>
      <c r="F95" s="182"/>
      <c r="G95" s="183"/>
      <c r="H95" s="182"/>
      <c r="I95" s="182"/>
      <c r="J95" s="182"/>
      <c r="K95" s="184"/>
      <c r="L95" s="185">
        <v>1</v>
      </c>
      <c r="M95" s="186"/>
      <c r="N95" s="185"/>
      <c r="O95" s="187"/>
      <c r="P95" s="187"/>
      <c r="Q95" s="188"/>
      <c r="R95" s="208"/>
      <c r="S95" s="190"/>
      <c r="T95" s="191"/>
      <c r="U95" s="192"/>
      <c r="V95" s="150"/>
      <c r="W95" s="193"/>
      <c r="X95" s="150"/>
      <c r="Y95" s="194"/>
      <c r="Z95" s="152"/>
      <c r="AA95" s="152"/>
      <c r="AB95" s="152"/>
      <c r="AC95" s="152"/>
      <c r="AD95" s="194"/>
      <c r="AE95" s="194"/>
      <c r="AF95" s="194"/>
      <c r="AG95" s="194"/>
      <c r="AH95" s="194"/>
      <c r="AI95" s="194"/>
      <c r="AJ95" s="153"/>
      <c r="AK95" s="206"/>
      <c r="AL95" s="152"/>
      <c r="AM95" s="152"/>
      <c r="AN95" s="152"/>
      <c r="AO95" s="152"/>
      <c r="AP95" s="196"/>
      <c r="AQ95" s="150"/>
      <c r="AR95" s="151"/>
      <c r="AS95" s="152"/>
      <c r="AT95" s="152"/>
      <c r="AU95" s="151"/>
      <c r="AV95" s="152"/>
      <c r="AW95" s="152"/>
      <c r="AX95" s="153"/>
      <c r="AY95" s="197"/>
      <c r="AZ95" s="198"/>
    </row>
    <row r="96" spans="1:52" x14ac:dyDescent="0.15">
      <c r="A96" s="13">
        <v>90</v>
      </c>
      <c r="B96" s="25"/>
      <c r="C96" s="4"/>
      <c r="D96" s="4"/>
      <c r="E96" s="4" t="s">
        <v>130</v>
      </c>
      <c r="F96" s="4"/>
      <c r="G96" s="26"/>
      <c r="H96" s="4"/>
      <c r="I96" s="4"/>
      <c r="J96" s="4"/>
      <c r="K96" s="27"/>
      <c r="L96" s="28"/>
      <c r="M96" s="37"/>
      <c r="N96" s="28" t="s">
        <v>84</v>
      </c>
      <c r="O96" s="14">
        <v>4</v>
      </c>
      <c r="P96" s="14"/>
      <c r="Q96" s="15"/>
      <c r="R96" s="207"/>
      <c r="S96" s="7"/>
      <c r="T96" s="66" t="s">
        <v>203</v>
      </c>
      <c r="U96" s="65"/>
      <c r="V96" s="16"/>
      <c r="W96" s="17"/>
      <c r="X96" s="16"/>
      <c r="Y96" s="18"/>
      <c r="Z96" s="18"/>
      <c r="AA96" s="18"/>
      <c r="AB96" s="18"/>
      <c r="AC96" s="29"/>
      <c r="AD96" s="30"/>
      <c r="AE96" s="19"/>
      <c r="AF96" s="19"/>
      <c r="AG96" s="19"/>
      <c r="AH96" s="19"/>
      <c r="AI96" s="19"/>
      <c r="AJ96" s="20"/>
      <c r="AK96" s="15"/>
      <c r="AL96" s="18"/>
      <c r="AM96" s="18"/>
      <c r="AN96" s="18"/>
      <c r="AO96" s="18"/>
      <c r="AP96" s="22"/>
      <c r="AQ96" s="16"/>
      <c r="AR96" s="23"/>
      <c r="AS96" s="18"/>
      <c r="AT96" s="18"/>
      <c r="AU96" s="23"/>
      <c r="AV96" s="18"/>
      <c r="AW96" s="18"/>
      <c r="AX96" s="20"/>
      <c r="AY96" s="24"/>
      <c r="AZ96" s="64" t="s">
        <v>204</v>
      </c>
    </row>
    <row r="97" spans="1:52" x14ac:dyDescent="0.15">
      <c r="A97" s="13">
        <v>91</v>
      </c>
      <c r="B97" s="25"/>
      <c r="C97" s="4"/>
      <c r="D97" s="4"/>
      <c r="E97" s="4" t="s">
        <v>132</v>
      </c>
      <c r="F97" s="4"/>
      <c r="G97" s="26"/>
      <c r="H97" s="4"/>
      <c r="I97" s="4"/>
      <c r="J97" s="4"/>
      <c r="K97" s="27"/>
      <c r="L97" s="28"/>
      <c r="M97" s="37"/>
      <c r="N97" s="28" t="s">
        <v>84</v>
      </c>
      <c r="O97" s="14">
        <v>5</v>
      </c>
      <c r="P97" s="14"/>
      <c r="Q97" s="15"/>
      <c r="R97" s="207"/>
      <c r="S97" s="7"/>
      <c r="T97" s="66" t="s">
        <v>203</v>
      </c>
      <c r="U97" s="65"/>
      <c r="V97" s="16"/>
      <c r="W97" s="17"/>
      <c r="X97" s="16"/>
      <c r="Y97" s="18"/>
      <c r="Z97" s="18"/>
      <c r="AA97" s="18"/>
      <c r="AB97" s="18"/>
      <c r="AC97" s="29"/>
      <c r="AD97" s="30"/>
      <c r="AE97" s="19"/>
      <c r="AF97" s="19"/>
      <c r="AG97" s="19"/>
      <c r="AH97" s="19"/>
      <c r="AI97" s="19"/>
      <c r="AJ97" s="20"/>
      <c r="AK97" s="15"/>
      <c r="AL97" s="18"/>
      <c r="AM97" s="18"/>
      <c r="AN97" s="18"/>
      <c r="AO97" s="18"/>
      <c r="AP97" s="22"/>
      <c r="AQ97" s="16"/>
      <c r="AR97" s="23"/>
      <c r="AS97" s="18"/>
      <c r="AT97" s="18"/>
      <c r="AU97" s="23"/>
      <c r="AV97" s="18"/>
      <c r="AW97" s="18"/>
      <c r="AX97" s="20"/>
      <c r="AY97" s="24"/>
      <c r="AZ97" s="64" t="s">
        <v>204</v>
      </c>
    </row>
    <row r="98" spans="1:52" ht="20.100000000000001" customHeight="1" x14ac:dyDescent="0.15">
      <c r="A98" s="13">
        <v>92</v>
      </c>
      <c r="B98" s="25"/>
      <c r="C98" s="4"/>
      <c r="D98" s="4" t="s">
        <v>179</v>
      </c>
      <c r="E98" s="4"/>
      <c r="F98" s="4"/>
      <c r="G98" s="26"/>
      <c r="H98" s="4"/>
      <c r="I98" s="4"/>
      <c r="J98" s="4"/>
      <c r="K98" s="27"/>
      <c r="L98" s="28"/>
      <c r="M98" s="37"/>
      <c r="N98" s="28" t="s">
        <v>86</v>
      </c>
      <c r="O98" s="14">
        <v>5</v>
      </c>
      <c r="P98" s="14">
        <v>5</v>
      </c>
      <c r="Q98" s="15"/>
      <c r="R98" s="209" t="s">
        <v>226</v>
      </c>
      <c r="S98" s="8" t="s">
        <v>92</v>
      </c>
      <c r="T98" s="66" t="s">
        <v>91</v>
      </c>
      <c r="U98" s="65" t="s">
        <v>9</v>
      </c>
      <c r="V98" s="16"/>
      <c r="W98" s="17"/>
      <c r="X98" s="16"/>
      <c r="Y98" s="18"/>
      <c r="Z98" s="18"/>
      <c r="AA98" s="18"/>
      <c r="AB98" s="18"/>
      <c r="AC98" s="18"/>
      <c r="AD98" s="19"/>
      <c r="AE98" s="19"/>
      <c r="AF98" s="19"/>
      <c r="AG98" s="19"/>
      <c r="AH98" s="19"/>
      <c r="AI98" s="19"/>
      <c r="AJ98" s="20"/>
      <c r="AK98" s="15"/>
      <c r="AL98" s="18"/>
      <c r="AM98" s="18"/>
      <c r="AN98" s="18"/>
      <c r="AO98" s="18"/>
      <c r="AP98" s="22"/>
      <c r="AQ98" s="31" t="s">
        <v>56</v>
      </c>
      <c r="AR98" s="32">
        <v>5</v>
      </c>
      <c r="AS98" s="29"/>
      <c r="AT98" s="29" t="s">
        <v>56</v>
      </c>
      <c r="AU98" s="32">
        <v>0</v>
      </c>
      <c r="AV98" s="29"/>
      <c r="AW98" s="29" t="s">
        <v>56</v>
      </c>
      <c r="AX98" s="9"/>
      <c r="AY98" s="24"/>
      <c r="AZ98" s="64"/>
    </row>
    <row r="99" spans="1:52" x14ac:dyDescent="0.15">
      <c r="A99" s="13">
        <v>93</v>
      </c>
      <c r="B99" s="25"/>
      <c r="C99" s="4"/>
      <c r="D99" s="4" t="s">
        <v>180</v>
      </c>
      <c r="E99" s="4"/>
      <c r="F99" s="4"/>
      <c r="G99" s="26"/>
      <c r="H99" s="4"/>
      <c r="I99" s="4"/>
      <c r="J99" s="4"/>
      <c r="K99" s="27"/>
      <c r="L99" s="28"/>
      <c r="M99" s="37"/>
      <c r="N99" s="28" t="s">
        <v>84</v>
      </c>
      <c r="O99" s="14">
        <v>25</v>
      </c>
      <c r="P99" s="14"/>
      <c r="Q99" s="15"/>
      <c r="R99" s="209" t="s">
        <v>227</v>
      </c>
      <c r="S99" s="8" t="s">
        <v>92</v>
      </c>
      <c r="T99" s="66" t="s">
        <v>91</v>
      </c>
      <c r="U99" s="65" t="s">
        <v>9</v>
      </c>
      <c r="V99" s="16"/>
      <c r="W99" s="17"/>
      <c r="X99" s="16"/>
      <c r="Y99" s="18"/>
      <c r="Z99" s="18"/>
      <c r="AA99" s="18"/>
      <c r="AB99" s="18"/>
      <c r="AC99" s="29"/>
      <c r="AD99" s="30"/>
      <c r="AE99" s="19"/>
      <c r="AF99" s="19"/>
      <c r="AG99" s="19"/>
      <c r="AH99" s="19"/>
      <c r="AI99" s="19"/>
      <c r="AJ99" s="20"/>
      <c r="AK99" s="15">
        <v>25</v>
      </c>
      <c r="AL99" s="18"/>
      <c r="AM99" s="18" t="s">
        <v>9</v>
      </c>
      <c r="AN99" s="18"/>
      <c r="AO99" s="18"/>
      <c r="AP99" s="22"/>
      <c r="AQ99" s="16"/>
      <c r="AR99" s="23"/>
      <c r="AS99" s="18"/>
      <c r="AT99" s="18"/>
      <c r="AU99" s="23"/>
      <c r="AV99" s="18"/>
      <c r="AW99" s="18"/>
      <c r="AX99" s="20"/>
      <c r="AY99" s="24"/>
      <c r="AZ99" s="198"/>
    </row>
    <row r="100" spans="1:52" ht="20.100000000000001" customHeight="1" x14ac:dyDescent="0.15">
      <c r="A100" s="13">
        <v>94</v>
      </c>
      <c r="B100" s="25"/>
      <c r="C100" s="4"/>
      <c r="D100" s="4" t="s">
        <v>181</v>
      </c>
      <c r="E100" s="4"/>
      <c r="F100" s="4"/>
      <c r="G100" s="26"/>
      <c r="H100" s="4"/>
      <c r="I100" s="4"/>
      <c r="J100" s="4"/>
      <c r="K100" s="27"/>
      <c r="L100" s="28"/>
      <c r="M100" s="37"/>
      <c r="N100" s="28" t="s">
        <v>84</v>
      </c>
      <c r="O100" s="14">
        <v>5</v>
      </c>
      <c r="P100" s="14"/>
      <c r="Q100" s="15"/>
      <c r="R100" s="209" t="s">
        <v>225</v>
      </c>
      <c r="S100" s="8" t="s">
        <v>92</v>
      </c>
      <c r="T100" s="66" t="s">
        <v>91</v>
      </c>
      <c r="U100" s="65" t="s">
        <v>9</v>
      </c>
      <c r="V100" s="16"/>
      <c r="W100" s="17"/>
      <c r="X100" s="16"/>
      <c r="Y100" s="18"/>
      <c r="Z100" s="18"/>
      <c r="AA100" s="18"/>
      <c r="AB100" s="18"/>
      <c r="AC100" s="29"/>
      <c r="AD100" s="30"/>
      <c r="AE100" s="19"/>
      <c r="AF100" s="19"/>
      <c r="AG100" s="19"/>
      <c r="AH100" s="19"/>
      <c r="AI100" s="19"/>
      <c r="AJ100" s="20"/>
      <c r="AK100" s="15">
        <v>5</v>
      </c>
      <c r="AL100" s="18"/>
      <c r="AM100" s="18" t="s">
        <v>9</v>
      </c>
      <c r="AN100" s="18"/>
      <c r="AO100" s="18"/>
      <c r="AP100" s="22"/>
      <c r="AQ100" s="16"/>
      <c r="AR100" s="23"/>
      <c r="AS100" s="18"/>
      <c r="AT100" s="18"/>
      <c r="AU100" s="23"/>
      <c r="AV100" s="18"/>
      <c r="AW100" s="18"/>
      <c r="AX100" s="20"/>
      <c r="AY100" s="24"/>
      <c r="AZ100" s="64"/>
    </row>
    <row r="101" spans="1:52" ht="20.100000000000001" customHeight="1" x14ac:dyDescent="0.15">
      <c r="A101" s="13">
        <v>95</v>
      </c>
      <c r="B101" s="25"/>
      <c r="C101" s="4"/>
      <c r="D101" s="4" t="s">
        <v>182</v>
      </c>
      <c r="E101" s="4"/>
      <c r="F101" s="4"/>
      <c r="G101" s="26"/>
      <c r="H101" s="4"/>
      <c r="I101" s="4"/>
      <c r="J101" s="4"/>
      <c r="K101" s="27"/>
      <c r="L101" s="28"/>
      <c r="M101" s="37"/>
      <c r="N101" s="28" t="s">
        <v>86</v>
      </c>
      <c r="O101" s="14">
        <v>6</v>
      </c>
      <c r="P101" s="14">
        <v>6</v>
      </c>
      <c r="Q101" s="15"/>
      <c r="R101" s="209" t="s">
        <v>223</v>
      </c>
      <c r="S101" s="8" t="s">
        <v>92</v>
      </c>
      <c r="T101" s="6" t="s">
        <v>91</v>
      </c>
      <c r="U101" s="65" t="s">
        <v>9</v>
      </c>
      <c r="V101" s="16"/>
      <c r="W101" s="17"/>
      <c r="X101" s="16"/>
      <c r="Y101" s="18"/>
      <c r="Z101" s="18"/>
      <c r="AA101" s="18"/>
      <c r="AB101" s="18"/>
      <c r="AC101" s="18"/>
      <c r="AD101" s="19"/>
      <c r="AE101" s="19"/>
      <c r="AF101" s="19"/>
      <c r="AG101" s="19"/>
      <c r="AH101" s="19"/>
      <c r="AI101" s="19"/>
      <c r="AJ101" s="20"/>
      <c r="AK101" s="15"/>
      <c r="AL101" s="18"/>
      <c r="AM101" s="18"/>
      <c r="AN101" s="18"/>
      <c r="AO101" s="18"/>
      <c r="AP101" s="22"/>
      <c r="AQ101" s="31" t="s">
        <v>56</v>
      </c>
      <c r="AR101" s="32">
        <v>6</v>
      </c>
      <c r="AS101" s="29"/>
      <c r="AT101" s="29" t="s">
        <v>56</v>
      </c>
      <c r="AU101" s="32">
        <v>0</v>
      </c>
      <c r="AV101" s="29"/>
      <c r="AW101" s="29" t="s">
        <v>56</v>
      </c>
      <c r="AX101" s="9"/>
      <c r="AY101" s="24"/>
      <c r="AZ101" s="64"/>
    </row>
    <row r="102" spans="1:52" s="175" customFormat="1" ht="34.5" customHeight="1" x14ac:dyDescent="0.15">
      <c r="A102" s="13">
        <v>96</v>
      </c>
      <c r="B102" s="181"/>
      <c r="C102" s="182"/>
      <c r="D102" s="182" t="s">
        <v>183</v>
      </c>
      <c r="E102" s="182"/>
      <c r="F102" s="182"/>
      <c r="G102" s="183"/>
      <c r="H102" s="182"/>
      <c r="I102" s="182"/>
      <c r="J102" s="182"/>
      <c r="K102" s="184"/>
      <c r="L102" s="185"/>
      <c r="M102" s="186" t="s">
        <v>134</v>
      </c>
      <c r="N102" s="185" t="s">
        <v>99</v>
      </c>
      <c r="O102" s="187">
        <v>7</v>
      </c>
      <c r="P102" s="187">
        <v>7</v>
      </c>
      <c r="Q102" s="188"/>
      <c r="R102" s="210" t="s">
        <v>224</v>
      </c>
      <c r="S102" s="190" t="s">
        <v>103</v>
      </c>
      <c r="T102" s="191" t="s">
        <v>90</v>
      </c>
      <c r="U102" s="192" t="s">
        <v>9</v>
      </c>
      <c r="V102" s="150"/>
      <c r="W102" s="193"/>
      <c r="X102" s="150"/>
      <c r="Y102" s="152"/>
      <c r="Z102" s="152"/>
      <c r="AA102" s="152"/>
      <c r="AB102" s="152"/>
      <c r="AC102" s="152"/>
      <c r="AD102" s="194"/>
      <c r="AE102" s="194"/>
      <c r="AF102" s="194"/>
      <c r="AG102" s="194"/>
      <c r="AH102" s="194"/>
      <c r="AI102" s="194"/>
      <c r="AJ102" s="153"/>
      <c r="AK102" s="206"/>
      <c r="AL102" s="152"/>
      <c r="AM102" s="152"/>
      <c r="AN102" s="152"/>
      <c r="AO102" s="152"/>
      <c r="AP102" s="196"/>
      <c r="AQ102" s="150" t="s">
        <v>9</v>
      </c>
      <c r="AR102" s="151">
        <v>7</v>
      </c>
      <c r="AS102" s="152" t="s">
        <v>9</v>
      </c>
      <c r="AT102" s="152"/>
      <c r="AU102" s="151"/>
      <c r="AV102" s="152"/>
      <c r="AW102" s="152"/>
      <c r="AX102" s="153"/>
      <c r="AY102" s="201"/>
      <c r="AZ102" s="202"/>
    </row>
    <row r="103" spans="1:52" s="175" customFormat="1" ht="33.75" customHeight="1" x14ac:dyDescent="0.15">
      <c r="A103" s="13">
        <v>97</v>
      </c>
      <c r="B103" s="181"/>
      <c r="C103" s="182"/>
      <c r="D103" s="182" t="s">
        <v>184</v>
      </c>
      <c r="E103" s="182"/>
      <c r="F103" s="182"/>
      <c r="G103" s="183"/>
      <c r="H103" s="182"/>
      <c r="I103" s="182"/>
      <c r="J103" s="182"/>
      <c r="K103" s="184"/>
      <c r="L103" s="185">
        <v>1</v>
      </c>
      <c r="M103" s="186"/>
      <c r="N103" s="185"/>
      <c r="O103" s="187"/>
      <c r="P103" s="187"/>
      <c r="Q103" s="188"/>
      <c r="R103" s="210"/>
      <c r="S103" s="190"/>
      <c r="T103" s="200"/>
      <c r="U103" s="192"/>
      <c r="V103" s="150"/>
      <c r="W103" s="193"/>
      <c r="X103" s="150"/>
      <c r="Y103" s="152"/>
      <c r="Z103" s="152"/>
      <c r="AA103" s="152"/>
      <c r="AB103" s="152"/>
      <c r="AC103" s="152"/>
      <c r="AD103" s="194"/>
      <c r="AE103" s="194"/>
      <c r="AF103" s="194"/>
      <c r="AG103" s="194"/>
      <c r="AH103" s="194"/>
      <c r="AI103" s="194"/>
      <c r="AJ103" s="153"/>
      <c r="AK103" s="206"/>
      <c r="AL103" s="152"/>
      <c r="AM103" s="152"/>
      <c r="AN103" s="152"/>
      <c r="AO103" s="152"/>
      <c r="AP103" s="196"/>
      <c r="AQ103" s="150"/>
      <c r="AR103" s="151"/>
      <c r="AS103" s="152"/>
      <c r="AT103" s="152"/>
      <c r="AU103" s="151"/>
      <c r="AV103" s="152"/>
      <c r="AW103" s="152"/>
      <c r="AX103" s="153"/>
      <c r="AY103" s="197"/>
      <c r="AZ103" s="198"/>
    </row>
    <row r="104" spans="1:52" s="175" customFormat="1" ht="33.75" customHeight="1" x14ac:dyDescent="0.15">
      <c r="A104" s="13">
        <v>98</v>
      </c>
      <c r="B104" s="181"/>
      <c r="C104" s="182"/>
      <c r="D104" s="182"/>
      <c r="E104" s="182" t="s">
        <v>133</v>
      </c>
      <c r="F104" s="182"/>
      <c r="G104" s="183"/>
      <c r="H104" s="182"/>
      <c r="I104" s="182"/>
      <c r="J104" s="182"/>
      <c r="K104" s="184"/>
      <c r="L104" s="185"/>
      <c r="M104" s="186" t="s">
        <v>134</v>
      </c>
      <c r="N104" s="185" t="s">
        <v>135</v>
      </c>
      <c r="O104" s="187">
        <v>4</v>
      </c>
      <c r="P104" s="187"/>
      <c r="Q104" s="188"/>
      <c r="R104" s="210" t="s">
        <v>219</v>
      </c>
      <c r="S104" s="190" t="s">
        <v>103</v>
      </c>
      <c r="T104" s="200" t="s">
        <v>90</v>
      </c>
      <c r="U104" s="192" t="s">
        <v>9</v>
      </c>
      <c r="V104" s="150"/>
      <c r="W104" s="193"/>
      <c r="X104" s="150"/>
      <c r="Y104" s="152"/>
      <c r="Z104" s="152"/>
      <c r="AA104" s="152"/>
      <c r="AB104" s="152"/>
      <c r="AC104" s="152"/>
      <c r="AD104" s="194"/>
      <c r="AE104" s="194"/>
      <c r="AF104" s="194"/>
      <c r="AG104" s="194"/>
      <c r="AH104" s="194"/>
      <c r="AI104" s="194"/>
      <c r="AJ104" s="153"/>
      <c r="AK104" s="188">
        <v>4</v>
      </c>
      <c r="AL104" s="152"/>
      <c r="AM104" s="152" t="s">
        <v>9</v>
      </c>
      <c r="AN104" s="152"/>
      <c r="AO104" s="152"/>
      <c r="AP104" s="196"/>
      <c r="AQ104" s="150"/>
      <c r="AR104" s="151"/>
      <c r="AS104" s="152"/>
      <c r="AT104" s="152"/>
      <c r="AU104" s="151"/>
      <c r="AV104" s="152"/>
      <c r="AW104" s="152"/>
      <c r="AX104" s="153"/>
      <c r="AY104" s="197"/>
      <c r="AZ104" s="198"/>
    </row>
    <row r="105" spans="1:52" s="175" customFormat="1" ht="33.75" customHeight="1" x14ac:dyDescent="0.15">
      <c r="A105" s="13">
        <v>99</v>
      </c>
      <c r="B105" s="181"/>
      <c r="C105" s="182"/>
      <c r="D105" s="182"/>
      <c r="E105" s="182" t="s">
        <v>136</v>
      </c>
      <c r="F105" s="182"/>
      <c r="G105" s="183"/>
      <c r="H105" s="182"/>
      <c r="I105" s="182"/>
      <c r="J105" s="182"/>
      <c r="K105" s="184"/>
      <c r="L105" s="185"/>
      <c r="M105" s="186" t="s">
        <v>134</v>
      </c>
      <c r="N105" s="185" t="s">
        <v>135</v>
      </c>
      <c r="O105" s="187">
        <v>50</v>
      </c>
      <c r="P105" s="187"/>
      <c r="Q105" s="188"/>
      <c r="R105" s="210" t="s">
        <v>220</v>
      </c>
      <c r="S105" s="190" t="s">
        <v>103</v>
      </c>
      <c r="T105" s="200" t="s">
        <v>90</v>
      </c>
      <c r="U105" s="192" t="s">
        <v>9</v>
      </c>
      <c r="V105" s="150"/>
      <c r="W105" s="193"/>
      <c r="X105" s="150"/>
      <c r="Y105" s="152"/>
      <c r="Z105" s="152"/>
      <c r="AA105" s="152"/>
      <c r="AB105" s="152"/>
      <c r="AC105" s="152"/>
      <c r="AD105" s="194"/>
      <c r="AE105" s="194"/>
      <c r="AF105" s="194"/>
      <c r="AG105" s="194"/>
      <c r="AH105" s="194"/>
      <c r="AI105" s="194"/>
      <c r="AJ105" s="153"/>
      <c r="AK105" s="188">
        <v>50</v>
      </c>
      <c r="AL105" s="152"/>
      <c r="AM105" s="152" t="s">
        <v>9</v>
      </c>
      <c r="AN105" s="152"/>
      <c r="AO105" s="152"/>
      <c r="AP105" s="196"/>
      <c r="AQ105" s="150"/>
      <c r="AR105" s="151"/>
      <c r="AS105" s="152"/>
      <c r="AT105" s="152"/>
      <c r="AU105" s="151"/>
      <c r="AV105" s="152"/>
      <c r="AW105" s="152"/>
      <c r="AX105" s="153"/>
      <c r="AY105" s="197"/>
      <c r="AZ105" s="198"/>
    </row>
    <row r="106" spans="1:52" s="175" customFormat="1" ht="33.75" customHeight="1" x14ac:dyDescent="0.15">
      <c r="A106" s="13">
        <v>100</v>
      </c>
      <c r="B106" s="181"/>
      <c r="C106" s="182"/>
      <c r="D106" s="182"/>
      <c r="E106" s="182" t="s">
        <v>137</v>
      </c>
      <c r="F106" s="182"/>
      <c r="G106" s="183"/>
      <c r="H106" s="182"/>
      <c r="I106" s="182"/>
      <c r="J106" s="182"/>
      <c r="K106" s="184"/>
      <c r="L106" s="185"/>
      <c r="M106" s="186" t="s">
        <v>134</v>
      </c>
      <c r="N106" s="185" t="s">
        <v>135</v>
      </c>
      <c r="O106" s="187">
        <v>50</v>
      </c>
      <c r="P106" s="187"/>
      <c r="Q106" s="188"/>
      <c r="R106" s="210" t="s">
        <v>221</v>
      </c>
      <c r="S106" s="190" t="s">
        <v>103</v>
      </c>
      <c r="T106" s="200" t="s">
        <v>90</v>
      </c>
      <c r="U106" s="192" t="s">
        <v>9</v>
      </c>
      <c r="V106" s="150"/>
      <c r="W106" s="193"/>
      <c r="X106" s="150"/>
      <c r="Y106" s="152"/>
      <c r="Z106" s="152"/>
      <c r="AA106" s="152"/>
      <c r="AB106" s="152"/>
      <c r="AC106" s="152"/>
      <c r="AD106" s="194"/>
      <c r="AE106" s="194"/>
      <c r="AF106" s="194"/>
      <c r="AG106" s="194"/>
      <c r="AH106" s="194"/>
      <c r="AI106" s="194"/>
      <c r="AJ106" s="153"/>
      <c r="AK106" s="188">
        <v>50</v>
      </c>
      <c r="AL106" s="152"/>
      <c r="AM106" s="152" t="s">
        <v>9</v>
      </c>
      <c r="AN106" s="152"/>
      <c r="AO106" s="152"/>
      <c r="AP106" s="196"/>
      <c r="AQ106" s="150"/>
      <c r="AR106" s="151"/>
      <c r="AS106" s="152"/>
      <c r="AT106" s="152"/>
      <c r="AU106" s="151"/>
      <c r="AV106" s="152"/>
      <c r="AW106" s="152"/>
      <c r="AX106" s="153"/>
      <c r="AY106" s="197"/>
      <c r="AZ106" s="198"/>
    </row>
    <row r="107" spans="1:52" s="175" customFormat="1" ht="33.75" customHeight="1" x14ac:dyDescent="0.15">
      <c r="A107" s="13">
        <v>101</v>
      </c>
      <c r="B107" s="181"/>
      <c r="C107" s="182"/>
      <c r="D107" s="182"/>
      <c r="E107" s="182" t="s">
        <v>138</v>
      </c>
      <c r="F107" s="182"/>
      <c r="G107" s="183"/>
      <c r="H107" s="182"/>
      <c r="I107" s="182"/>
      <c r="J107" s="182"/>
      <c r="K107" s="184"/>
      <c r="L107" s="185"/>
      <c r="M107" s="186" t="s">
        <v>134</v>
      </c>
      <c r="N107" s="185" t="s">
        <v>135</v>
      </c>
      <c r="O107" s="187">
        <v>50</v>
      </c>
      <c r="P107" s="187"/>
      <c r="Q107" s="188"/>
      <c r="R107" s="210" t="s">
        <v>222</v>
      </c>
      <c r="S107" s="190" t="s">
        <v>103</v>
      </c>
      <c r="T107" s="200" t="s">
        <v>90</v>
      </c>
      <c r="U107" s="192" t="s">
        <v>9</v>
      </c>
      <c r="V107" s="150"/>
      <c r="W107" s="193"/>
      <c r="X107" s="150"/>
      <c r="Y107" s="152"/>
      <c r="Z107" s="152"/>
      <c r="AA107" s="152"/>
      <c r="AB107" s="152"/>
      <c r="AC107" s="152"/>
      <c r="AD107" s="194"/>
      <c r="AE107" s="194"/>
      <c r="AF107" s="194"/>
      <c r="AG107" s="194"/>
      <c r="AH107" s="194"/>
      <c r="AI107" s="194"/>
      <c r="AJ107" s="153"/>
      <c r="AK107" s="188">
        <v>50</v>
      </c>
      <c r="AL107" s="152"/>
      <c r="AM107" s="152" t="s">
        <v>9</v>
      </c>
      <c r="AN107" s="152"/>
      <c r="AO107" s="152"/>
      <c r="AP107" s="196"/>
      <c r="AQ107" s="150"/>
      <c r="AR107" s="151"/>
      <c r="AS107" s="152"/>
      <c r="AT107" s="152"/>
      <c r="AU107" s="151"/>
      <c r="AV107" s="152"/>
      <c r="AW107" s="152"/>
      <c r="AX107" s="153"/>
      <c r="AY107" s="197"/>
      <c r="AZ107" s="198"/>
    </row>
    <row r="108" spans="1:52" x14ac:dyDescent="0.15">
      <c r="A108" s="13">
        <v>102</v>
      </c>
      <c r="B108" s="25"/>
      <c r="C108" s="4"/>
      <c r="D108" s="4" t="s">
        <v>112</v>
      </c>
      <c r="E108" s="4"/>
      <c r="F108" s="4"/>
      <c r="G108" s="26"/>
      <c r="H108" s="4"/>
      <c r="I108" s="4"/>
      <c r="J108" s="4"/>
      <c r="K108" s="27"/>
      <c r="L108" s="28"/>
      <c r="M108" s="37"/>
      <c r="N108" s="28" t="s">
        <v>86</v>
      </c>
      <c r="O108" s="14">
        <v>6</v>
      </c>
      <c r="P108" s="14">
        <v>6</v>
      </c>
      <c r="Q108" s="15"/>
      <c r="R108" s="211" t="s">
        <v>112</v>
      </c>
      <c r="S108" s="8" t="s">
        <v>93</v>
      </c>
      <c r="T108" s="66" t="s">
        <v>91</v>
      </c>
      <c r="U108" s="65" t="s">
        <v>9</v>
      </c>
      <c r="V108" s="16"/>
      <c r="W108" s="17"/>
      <c r="X108" s="36"/>
      <c r="Y108" s="18"/>
      <c r="Z108" s="18"/>
      <c r="AA108" s="33"/>
      <c r="AB108" s="33"/>
      <c r="AC108" s="33"/>
      <c r="AD108" s="34"/>
      <c r="AE108" s="34"/>
      <c r="AF108" s="34"/>
      <c r="AG108" s="34"/>
      <c r="AH108" s="34"/>
      <c r="AI108" s="34"/>
      <c r="AJ108" s="35"/>
      <c r="AK108" s="15"/>
      <c r="AL108" s="18"/>
      <c r="AM108" s="18"/>
      <c r="AN108" s="18"/>
      <c r="AO108" s="18"/>
      <c r="AP108" s="22"/>
      <c r="AQ108" s="31" t="s">
        <v>56</v>
      </c>
      <c r="AR108" s="32">
        <v>6</v>
      </c>
      <c r="AS108" s="29"/>
      <c r="AT108" s="29" t="s">
        <v>56</v>
      </c>
      <c r="AU108" s="32">
        <v>0</v>
      </c>
      <c r="AV108" s="29"/>
      <c r="AW108" s="29" t="s">
        <v>56</v>
      </c>
      <c r="AX108" s="20"/>
      <c r="AY108" s="24"/>
      <c r="AZ108" s="64"/>
    </row>
    <row r="109" spans="1:52" x14ac:dyDescent="0.15">
      <c r="A109" s="13">
        <v>103</v>
      </c>
      <c r="B109" s="25"/>
      <c r="C109" s="4"/>
      <c r="D109" s="4" t="s">
        <v>113</v>
      </c>
      <c r="E109" s="4"/>
      <c r="F109" s="4"/>
      <c r="G109" s="26"/>
      <c r="H109" s="4"/>
      <c r="I109" s="4"/>
      <c r="J109" s="4"/>
      <c r="K109" s="27"/>
      <c r="L109" s="28">
        <v>1</v>
      </c>
      <c r="M109" s="37"/>
      <c r="N109" s="28"/>
      <c r="O109" s="14"/>
      <c r="P109" s="14"/>
      <c r="Q109" s="15"/>
      <c r="R109" s="211"/>
      <c r="S109" s="8"/>
      <c r="T109" s="6"/>
      <c r="U109" s="65"/>
      <c r="V109" s="16"/>
      <c r="W109" s="17"/>
      <c r="X109" s="36"/>
      <c r="Y109" s="18"/>
      <c r="Z109" s="18"/>
      <c r="AA109" s="33"/>
      <c r="AB109" s="33"/>
      <c r="AC109" s="33"/>
      <c r="AD109" s="34"/>
      <c r="AE109" s="34"/>
      <c r="AF109" s="34"/>
      <c r="AG109" s="34"/>
      <c r="AH109" s="34"/>
      <c r="AI109" s="34"/>
      <c r="AJ109" s="35"/>
      <c r="AK109" s="15"/>
      <c r="AL109" s="18"/>
      <c r="AM109" s="18"/>
      <c r="AN109" s="18"/>
      <c r="AO109" s="18"/>
      <c r="AP109" s="22"/>
      <c r="AQ109" s="16"/>
      <c r="AR109" s="23"/>
      <c r="AS109" s="18"/>
      <c r="AT109" s="18"/>
      <c r="AU109" s="23"/>
      <c r="AV109" s="18"/>
      <c r="AW109" s="18"/>
      <c r="AX109" s="20"/>
      <c r="AY109" s="24"/>
      <c r="AZ109" s="64"/>
    </row>
    <row r="110" spans="1:52" s="175" customFormat="1" ht="51.75" customHeight="1" x14ac:dyDescent="0.15">
      <c r="A110" s="13">
        <v>104</v>
      </c>
      <c r="B110" s="181"/>
      <c r="C110" s="182"/>
      <c r="D110" s="182"/>
      <c r="E110" s="182" t="s">
        <v>185</v>
      </c>
      <c r="F110" s="182"/>
      <c r="G110" s="183"/>
      <c r="H110" s="182"/>
      <c r="I110" s="182"/>
      <c r="J110" s="182"/>
      <c r="K110" s="184"/>
      <c r="L110" s="185"/>
      <c r="M110" s="186" t="s">
        <v>134</v>
      </c>
      <c r="N110" s="185" t="s">
        <v>99</v>
      </c>
      <c r="O110" s="187">
        <v>1</v>
      </c>
      <c r="P110" s="187">
        <v>1</v>
      </c>
      <c r="Q110" s="188"/>
      <c r="R110" s="210" t="s">
        <v>188</v>
      </c>
      <c r="S110" s="185" t="s">
        <v>186</v>
      </c>
      <c r="T110" s="200" t="s">
        <v>187</v>
      </c>
      <c r="U110" s="192" t="s">
        <v>9</v>
      </c>
      <c r="V110" s="150"/>
      <c r="W110" s="193"/>
      <c r="X110" s="150"/>
      <c r="Y110" s="152"/>
      <c r="Z110" s="152"/>
      <c r="AA110" s="152"/>
      <c r="AB110" s="152"/>
      <c r="AC110" s="152"/>
      <c r="AD110" s="194"/>
      <c r="AE110" s="194"/>
      <c r="AF110" s="194"/>
      <c r="AG110" s="194"/>
      <c r="AH110" s="194"/>
      <c r="AI110" s="194"/>
      <c r="AJ110" s="153"/>
      <c r="AK110" s="206"/>
      <c r="AL110" s="152"/>
      <c r="AM110" s="152"/>
      <c r="AN110" s="152"/>
      <c r="AO110" s="152"/>
      <c r="AP110" s="196"/>
      <c r="AQ110" s="150"/>
      <c r="AR110" s="151"/>
      <c r="AS110" s="152"/>
      <c r="AT110" s="152"/>
      <c r="AU110" s="151"/>
      <c r="AV110" s="152"/>
      <c r="AW110" s="152"/>
      <c r="AX110" s="153"/>
      <c r="AY110" s="203"/>
      <c r="AZ110" s="204"/>
    </row>
    <row r="111" spans="1:52" ht="13.5" customHeight="1" x14ac:dyDescent="0.15">
      <c r="A111" s="13">
        <v>105</v>
      </c>
      <c r="B111" s="25"/>
      <c r="C111" s="4"/>
      <c r="D111" s="4"/>
      <c r="E111" s="4" t="s">
        <v>114</v>
      </c>
      <c r="F111" s="4"/>
      <c r="G111" s="26"/>
      <c r="H111" s="4"/>
      <c r="I111" s="4"/>
      <c r="J111" s="4"/>
      <c r="K111" s="27"/>
      <c r="L111" s="28"/>
      <c r="M111" s="37"/>
      <c r="N111" s="28" t="s">
        <v>87</v>
      </c>
      <c r="O111" s="14">
        <v>2</v>
      </c>
      <c r="P111" s="14">
        <v>2</v>
      </c>
      <c r="Q111" s="15"/>
      <c r="R111" s="211" t="s">
        <v>127</v>
      </c>
      <c r="S111" s="8" t="s">
        <v>94</v>
      </c>
      <c r="T111" s="66" t="s">
        <v>95</v>
      </c>
      <c r="U111" s="65" t="s">
        <v>9</v>
      </c>
      <c r="V111" s="16"/>
      <c r="W111" s="17"/>
      <c r="X111" s="36"/>
      <c r="Y111" s="18"/>
      <c r="Z111" s="18"/>
      <c r="AA111" s="33"/>
      <c r="AB111" s="33"/>
      <c r="AC111" s="33"/>
      <c r="AD111" s="34"/>
      <c r="AE111" s="34"/>
      <c r="AF111" s="34"/>
      <c r="AG111" s="34"/>
      <c r="AH111" s="34"/>
      <c r="AI111" s="34"/>
      <c r="AJ111" s="35"/>
      <c r="AK111" s="15"/>
      <c r="AL111" s="18"/>
      <c r="AM111" s="18"/>
      <c r="AN111" s="18"/>
      <c r="AO111" s="18"/>
      <c r="AP111" s="22"/>
      <c r="AQ111" s="150" t="s">
        <v>56</v>
      </c>
      <c r="AR111" s="151">
        <v>2</v>
      </c>
      <c r="AS111" s="152"/>
      <c r="AT111" s="152" t="s">
        <v>56</v>
      </c>
      <c r="AU111" s="151">
        <v>0</v>
      </c>
      <c r="AV111" s="152"/>
      <c r="AW111" s="152" t="s">
        <v>56</v>
      </c>
      <c r="AX111" s="153" t="s">
        <v>96</v>
      </c>
      <c r="AY111" s="24"/>
      <c r="AZ111" s="64"/>
    </row>
    <row r="112" spans="1:52" ht="13.5" customHeight="1" x14ac:dyDescent="0.15">
      <c r="A112" s="13">
        <v>106</v>
      </c>
      <c r="B112" s="25"/>
      <c r="C112" s="4"/>
      <c r="D112" s="4"/>
      <c r="E112" s="4" t="s">
        <v>115</v>
      </c>
      <c r="F112" s="4"/>
      <c r="G112" s="26"/>
      <c r="H112" s="4"/>
      <c r="I112" s="4"/>
      <c r="J112" s="4"/>
      <c r="K112" s="27"/>
      <c r="L112" s="28"/>
      <c r="M112" s="37"/>
      <c r="N112" s="28" t="s">
        <v>88</v>
      </c>
      <c r="O112" s="14">
        <v>2</v>
      </c>
      <c r="P112" s="14">
        <v>2</v>
      </c>
      <c r="Q112" s="15"/>
      <c r="R112" s="211" t="s">
        <v>128</v>
      </c>
      <c r="S112" s="8" t="s">
        <v>92</v>
      </c>
      <c r="T112" s="66" t="s">
        <v>90</v>
      </c>
      <c r="U112" s="65" t="s">
        <v>9</v>
      </c>
      <c r="V112" s="16"/>
      <c r="W112" s="17"/>
      <c r="X112" s="16"/>
      <c r="Y112" s="18"/>
      <c r="Z112" s="18"/>
      <c r="AA112" s="18"/>
      <c r="AB112" s="18"/>
      <c r="AC112" s="18"/>
      <c r="AD112" s="19"/>
      <c r="AE112" s="19"/>
      <c r="AF112" s="19"/>
      <c r="AG112" s="19"/>
      <c r="AH112" s="19"/>
      <c r="AI112" s="19"/>
      <c r="AJ112" s="20"/>
      <c r="AK112" s="15"/>
      <c r="AL112" s="18"/>
      <c r="AM112" s="18"/>
      <c r="AN112" s="18"/>
      <c r="AO112" s="18"/>
      <c r="AP112" s="22"/>
      <c r="AQ112" s="150" t="s">
        <v>56</v>
      </c>
      <c r="AR112" s="151">
        <v>2</v>
      </c>
      <c r="AS112" s="152"/>
      <c r="AT112" s="152" t="s">
        <v>56</v>
      </c>
      <c r="AU112" s="151">
        <v>0</v>
      </c>
      <c r="AV112" s="152"/>
      <c r="AW112" s="152" t="s">
        <v>56</v>
      </c>
      <c r="AX112" s="153" t="s">
        <v>98</v>
      </c>
      <c r="AY112" s="24"/>
      <c r="AZ112" s="64"/>
    </row>
    <row r="113" spans="1:52" ht="13.5" customHeight="1" x14ac:dyDescent="0.15">
      <c r="A113" s="13">
        <v>107</v>
      </c>
      <c r="B113" s="67"/>
      <c r="C113" s="5"/>
      <c r="D113" s="5"/>
      <c r="E113" s="5" t="s">
        <v>116</v>
      </c>
      <c r="F113" s="4"/>
      <c r="G113" s="38"/>
      <c r="H113" s="5"/>
      <c r="I113" s="5"/>
      <c r="J113" s="5"/>
      <c r="K113" s="39"/>
      <c r="L113" s="68"/>
      <c r="M113" s="69"/>
      <c r="N113" s="68" t="s">
        <v>88</v>
      </c>
      <c r="O113" s="40">
        <v>2</v>
      </c>
      <c r="P113" s="40">
        <v>2</v>
      </c>
      <c r="Q113" s="45"/>
      <c r="R113" s="212" t="s">
        <v>129</v>
      </c>
      <c r="S113" s="8" t="s">
        <v>93</v>
      </c>
      <c r="T113" s="6" t="s">
        <v>90</v>
      </c>
      <c r="U113" s="65" t="s">
        <v>9</v>
      </c>
      <c r="V113" s="41"/>
      <c r="W113" s="17"/>
      <c r="X113" s="41"/>
      <c r="Y113" s="42"/>
      <c r="Z113" s="42"/>
      <c r="AA113" s="42"/>
      <c r="AB113" s="42"/>
      <c r="AC113" s="42"/>
      <c r="AD113" s="43"/>
      <c r="AE113" s="43"/>
      <c r="AF113" s="43"/>
      <c r="AG113" s="43"/>
      <c r="AH113" s="43"/>
      <c r="AI113" s="43"/>
      <c r="AJ113" s="44"/>
      <c r="AK113" s="45"/>
      <c r="AL113" s="42"/>
      <c r="AM113" s="42"/>
      <c r="AN113" s="42"/>
      <c r="AO113" s="42"/>
      <c r="AP113" s="46"/>
      <c r="AQ113" s="150" t="s">
        <v>56</v>
      </c>
      <c r="AR113" s="151">
        <v>2</v>
      </c>
      <c r="AS113" s="152"/>
      <c r="AT113" s="152" t="s">
        <v>56</v>
      </c>
      <c r="AU113" s="151">
        <v>0</v>
      </c>
      <c r="AV113" s="152"/>
      <c r="AW113" s="152" t="s">
        <v>56</v>
      </c>
      <c r="AX113" s="153" t="s">
        <v>97</v>
      </c>
      <c r="AY113" s="47"/>
      <c r="AZ113" s="70"/>
    </row>
    <row r="114" spans="1:52" s="175" customFormat="1" ht="34.5" customHeight="1" x14ac:dyDescent="0.15">
      <c r="A114" s="13">
        <v>108</v>
      </c>
      <c r="B114" s="181"/>
      <c r="C114" s="182"/>
      <c r="D114" s="182" t="s">
        <v>189</v>
      </c>
      <c r="E114" s="182"/>
      <c r="F114" s="182"/>
      <c r="G114" s="183"/>
      <c r="H114" s="182"/>
      <c r="I114" s="182"/>
      <c r="J114" s="182"/>
      <c r="K114" s="184"/>
      <c r="L114" s="185"/>
      <c r="M114" s="186" t="s">
        <v>134</v>
      </c>
      <c r="N114" s="185" t="s">
        <v>99</v>
      </c>
      <c r="O114" s="187">
        <v>7</v>
      </c>
      <c r="P114" s="187">
        <v>7</v>
      </c>
      <c r="Q114" s="188"/>
      <c r="R114" s="210" t="s">
        <v>208</v>
      </c>
      <c r="S114" s="190" t="s">
        <v>103</v>
      </c>
      <c r="T114" s="191" t="s">
        <v>90</v>
      </c>
      <c r="U114" s="192" t="s">
        <v>9</v>
      </c>
      <c r="V114" s="150"/>
      <c r="W114" s="193"/>
      <c r="X114" s="150"/>
      <c r="Y114" s="152"/>
      <c r="Z114" s="152"/>
      <c r="AA114" s="152"/>
      <c r="AB114" s="152"/>
      <c r="AC114" s="152"/>
      <c r="AD114" s="194"/>
      <c r="AE114" s="194"/>
      <c r="AF114" s="194"/>
      <c r="AG114" s="194"/>
      <c r="AH114" s="194"/>
      <c r="AI114" s="194"/>
      <c r="AJ114" s="153"/>
      <c r="AK114" s="206">
        <v>7</v>
      </c>
      <c r="AL114" s="152" t="s">
        <v>9</v>
      </c>
      <c r="AM114" s="152"/>
      <c r="AN114" s="152"/>
      <c r="AO114" s="152"/>
      <c r="AP114" s="196"/>
      <c r="AQ114" s="150" t="s">
        <v>9</v>
      </c>
      <c r="AR114" s="151">
        <v>7</v>
      </c>
      <c r="AS114" s="152" t="s">
        <v>9</v>
      </c>
      <c r="AT114" s="152"/>
      <c r="AU114" s="151"/>
      <c r="AV114" s="152"/>
      <c r="AW114" s="152"/>
      <c r="AX114" s="153"/>
      <c r="AY114" s="201"/>
      <c r="AZ114" s="202"/>
    </row>
    <row r="115" spans="1:52" s="175" customFormat="1" ht="33.75" customHeight="1" x14ac:dyDescent="0.15">
      <c r="A115" s="13">
        <v>109</v>
      </c>
      <c r="B115" s="181"/>
      <c r="C115" s="182"/>
      <c r="D115" s="182" t="s">
        <v>190</v>
      </c>
      <c r="E115" s="182"/>
      <c r="F115" s="182"/>
      <c r="G115" s="183"/>
      <c r="H115" s="182"/>
      <c r="I115" s="182"/>
      <c r="J115" s="182"/>
      <c r="K115" s="184"/>
      <c r="L115" s="185">
        <v>1</v>
      </c>
      <c r="M115" s="186"/>
      <c r="N115" s="185"/>
      <c r="O115" s="187"/>
      <c r="P115" s="187"/>
      <c r="Q115" s="188"/>
      <c r="R115" s="210"/>
      <c r="S115" s="190"/>
      <c r="T115" s="200"/>
      <c r="U115" s="192"/>
      <c r="V115" s="150"/>
      <c r="W115" s="193"/>
      <c r="X115" s="150"/>
      <c r="Y115" s="152"/>
      <c r="Z115" s="152"/>
      <c r="AA115" s="152"/>
      <c r="AB115" s="152"/>
      <c r="AC115" s="152"/>
      <c r="AD115" s="194"/>
      <c r="AE115" s="194"/>
      <c r="AF115" s="194"/>
      <c r="AG115" s="194"/>
      <c r="AH115" s="194"/>
      <c r="AI115" s="194"/>
      <c r="AJ115" s="153"/>
      <c r="AK115" s="206"/>
      <c r="AL115" s="152"/>
      <c r="AM115" s="152"/>
      <c r="AN115" s="152"/>
      <c r="AO115" s="152"/>
      <c r="AP115" s="196"/>
      <c r="AQ115" s="150"/>
      <c r="AR115" s="151"/>
      <c r="AS115" s="152"/>
      <c r="AT115" s="152"/>
      <c r="AU115" s="151"/>
      <c r="AV115" s="152"/>
      <c r="AW115" s="152"/>
      <c r="AX115" s="153"/>
      <c r="AY115" s="197"/>
      <c r="AZ115" s="198"/>
    </row>
    <row r="116" spans="1:52" s="175" customFormat="1" ht="33.75" customHeight="1" x14ac:dyDescent="0.15">
      <c r="A116" s="13">
        <v>110</v>
      </c>
      <c r="B116" s="181"/>
      <c r="C116" s="182"/>
      <c r="D116" s="182"/>
      <c r="E116" s="182" t="s">
        <v>133</v>
      </c>
      <c r="F116" s="182"/>
      <c r="G116" s="183"/>
      <c r="H116" s="182"/>
      <c r="I116" s="182"/>
      <c r="J116" s="182"/>
      <c r="K116" s="184"/>
      <c r="L116" s="185"/>
      <c r="M116" s="186" t="s">
        <v>134</v>
      </c>
      <c r="N116" s="185" t="s">
        <v>135</v>
      </c>
      <c r="O116" s="187">
        <v>4</v>
      </c>
      <c r="P116" s="187"/>
      <c r="Q116" s="188"/>
      <c r="R116" s="210" t="s">
        <v>209</v>
      </c>
      <c r="S116" s="190" t="s">
        <v>103</v>
      </c>
      <c r="T116" s="200" t="s">
        <v>90</v>
      </c>
      <c r="U116" s="192" t="s">
        <v>9</v>
      </c>
      <c r="V116" s="150"/>
      <c r="W116" s="193"/>
      <c r="X116" s="150"/>
      <c r="Y116" s="152"/>
      <c r="Z116" s="152"/>
      <c r="AA116" s="152"/>
      <c r="AB116" s="152"/>
      <c r="AC116" s="152"/>
      <c r="AD116" s="194"/>
      <c r="AE116" s="194"/>
      <c r="AF116" s="194"/>
      <c r="AG116" s="194"/>
      <c r="AH116" s="194"/>
      <c r="AI116" s="194"/>
      <c r="AJ116" s="153"/>
      <c r="AK116" s="206">
        <v>4</v>
      </c>
      <c r="AL116" s="152"/>
      <c r="AM116" s="152" t="s">
        <v>9</v>
      </c>
      <c r="AN116" s="152"/>
      <c r="AO116" s="152"/>
      <c r="AP116" s="196"/>
      <c r="AQ116" s="150"/>
      <c r="AR116" s="151"/>
      <c r="AS116" s="152"/>
      <c r="AT116" s="152"/>
      <c r="AU116" s="151"/>
      <c r="AV116" s="152"/>
      <c r="AW116" s="152"/>
      <c r="AX116" s="153"/>
      <c r="AY116" s="197"/>
      <c r="AZ116" s="198"/>
    </row>
    <row r="117" spans="1:52" s="175" customFormat="1" ht="33.75" customHeight="1" x14ac:dyDescent="0.15">
      <c r="A117" s="13">
        <v>111</v>
      </c>
      <c r="B117" s="181"/>
      <c r="C117" s="182"/>
      <c r="D117" s="182"/>
      <c r="E117" s="182" t="s">
        <v>136</v>
      </c>
      <c r="F117" s="182"/>
      <c r="G117" s="183"/>
      <c r="H117" s="182"/>
      <c r="I117" s="182"/>
      <c r="J117" s="182"/>
      <c r="K117" s="184"/>
      <c r="L117" s="185"/>
      <c r="M117" s="186" t="s">
        <v>134</v>
      </c>
      <c r="N117" s="185" t="s">
        <v>135</v>
      </c>
      <c r="O117" s="187">
        <v>50</v>
      </c>
      <c r="P117" s="187"/>
      <c r="Q117" s="188"/>
      <c r="R117" s="210" t="s">
        <v>210</v>
      </c>
      <c r="S117" s="190" t="s">
        <v>103</v>
      </c>
      <c r="T117" s="200" t="s">
        <v>90</v>
      </c>
      <c r="U117" s="192" t="s">
        <v>9</v>
      </c>
      <c r="V117" s="150"/>
      <c r="W117" s="193"/>
      <c r="X117" s="150"/>
      <c r="Y117" s="152"/>
      <c r="Z117" s="152"/>
      <c r="AA117" s="152"/>
      <c r="AB117" s="152"/>
      <c r="AC117" s="152"/>
      <c r="AD117" s="194"/>
      <c r="AE117" s="194"/>
      <c r="AF117" s="194"/>
      <c r="AG117" s="194"/>
      <c r="AH117" s="194"/>
      <c r="AI117" s="194"/>
      <c r="AJ117" s="153"/>
      <c r="AK117" s="206">
        <v>50</v>
      </c>
      <c r="AL117" s="152"/>
      <c r="AM117" s="152" t="s">
        <v>9</v>
      </c>
      <c r="AN117" s="152"/>
      <c r="AO117" s="152"/>
      <c r="AP117" s="196"/>
      <c r="AQ117" s="150"/>
      <c r="AR117" s="151"/>
      <c r="AS117" s="152"/>
      <c r="AT117" s="152"/>
      <c r="AU117" s="151"/>
      <c r="AV117" s="152"/>
      <c r="AW117" s="152"/>
      <c r="AX117" s="153"/>
      <c r="AY117" s="197"/>
      <c r="AZ117" s="198"/>
    </row>
    <row r="118" spans="1:52" s="175" customFormat="1" ht="33.75" customHeight="1" x14ac:dyDescent="0.15">
      <c r="A118" s="13">
        <v>112</v>
      </c>
      <c r="B118" s="181"/>
      <c r="C118" s="182"/>
      <c r="D118" s="182"/>
      <c r="E118" s="182" t="s">
        <v>137</v>
      </c>
      <c r="F118" s="182"/>
      <c r="G118" s="183"/>
      <c r="H118" s="182"/>
      <c r="I118" s="182"/>
      <c r="J118" s="182"/>
      <c r="K118" s="184"/>
      <c r="L118" s="185"/>
      <c r="M118" s="186" t="s">
        <v>134</v>
      </c>
      <c r="N118" s="185" t="s">
        <v>135</v>
      </c>
      <c r="O118" s="187">
        <v>50</v>
      </c>
      <c r="P118" s="187"/>
      <c r="Q118" s="188"/>
      <c r="R118" s="210" t="s">
        <v>211</v>
      </c>
      <c r="S118" s="190" t="s">
        <v>103</v>
      </c>
      <c r="T118" s="200" t="s">
        <v>90</v>
      </c>
      <c r="U118" s="192" t="s">
        <v>9</v>
      </c>
      <c r="V118" s="150"/>
      <c r="W118" s="193"/>
      <c r="X118" s="150"/>
      <c r="Y118" s="152"/>
      <c r="Z118" s="152"/>
      <c r="AA118" s="152"/>
      <c r="AB118" s="152"/>
      <c r="AC118" s="152"/>
      <c r="AD118" s="194"/>
      <c r="AE118" s="194"/>
      <c r="AF118" s="194"/>
      <c r="AG118" s="194"/>
      <c r="AH118" s="194"/>
      <c r="AI118" s="194"/>
      <c r="AJ118" s="153"/>
      <c r="AK118" s="206">
        <v>50</v>
      </c>
      <c r="AL118" s="152"/>
      <c r="AM118" s="152" t="s">
        <v>9</v>
      </c>
      <c r="AN118" s="152"/>
      <c r="AO118" s="152"/>
      <c r="AP118" s="196"/>
      <c r="AQ118" s="150"/>
      <c r="AR118" s="151"/>
      <c r="AS118" s="152"/>
      <c r="AT118" s="152"/>
      <c r="AU118" s="151"/>
      <c r="AV118" s="152"/>
      <c r="AW118" s="152"/>
      <c r="AX118" s="153"/>
      <c r="AY118" s="197"/>
      <c r="AZ118" s="198"/>
    </row>
    <row r="119" spans="1:52" s="175" customFormat="1" ht="33.75" customHeight="1" x14ac:dyDescent="0.15">
      <c r="A119" s="13">
        <v>113</v>
      </c>
      <c r="B119" s="181"/>
      <c r="C119" s="182"/>
      <c r="D119" s="182"/>
      <c r="E119" s="182" t="s">
        <v>138</v>
      </c>
      <c r="F119" s="182"/>
      <c r="G119" s="183"/>
      <c r="H119" s="182"/>
      <c r="I119" s="182"/>
      <c r="J119" s="182"/>
      <c r="K119" s="184"/>
      <c r="L119" s="185"/>
      <c r="M119" s="186" t="s">
        <v>134</v>
      </c>
      <c r="N119" s="185" t="s">
        <v>135</v>
      </c>
      <c r="O119" s="187">
        <v>50</v>
      </c>
      <c r="P119" s="187"/>
      <c r="Q119" s="188"/>
      <c r="R119" s="210" t="s">
        <v>212</v>
      </c>
      <c r="S119" s="190" t="s">
        <v>103</v>
      </c>
      <c r="T119" s="200" t="s">
        <v>90</v>
      </c>
      <c r="U119" s="192" t="s">
        <v>9</v>
      </c>
      <c r="V119" s="150"/>
      <c r="W119" s="193"/>
      <c r="X119" s="150"/>
      <c r="Y119" s="152"/>
      <c r="Z119" s="152"/>
      <c r="AA119" s="152"/>
      <c r="AB119" s="152"/>
      <c r="AC119" s="152"/>
      <c r="AD119" s="194"/>
      <c r="AE119" s="194"/>
      <c r="AF119" s="194"/>
      <c r="AG119" s="194"/>
      <c r="AH119" s="194"/>
      <c r="AI119" s="194"/>
      <c r="AJ119" s="153"/>
      <c r="AK119" s="206">
        <v>50</v>
      </c>
      <c r="AL119" s="152"/>
      <c r="AM119" s="152" t="s">
        <v>9</v>
      </c>
      <c r="AN119" s="152"/>
      <c r="AO119" s="152"/>
      <c r="AP119" s="196"/>
      <c r="AQ119" s="150"/>
      <c r="AR119" s="151"/>
      <c r="AS119" s="152"/>
      <c r="AT119" s="152"/>
      <c r="AU119" s="151"/>
      <c r="AV119" s="152"/>
      <c r="AW119" s="152"/>
      <c r="AX119" s="153"/>
      <c r="AY119" s="197"/>
      <c r="AZ119" s="198"/>
    </row>
    <row r="120" spans="1:52" ht="20.100000000000001" customHeight="1" x14ac:dyDescent="0.15">
      <c r="A120" s="13">
        <v>114</v>
      </c>
      <c r="B120" s="67"/>
      <c r="C120" s="5"/>
      <c r="D120" s="5" t="s">
        <v>121</v>
      </c>
      <c r="E120" s="5"/>
      <c r="F120" s="5"/>
      <c r="G120" s="38"/>
      <c r="H120" s="5"/>
      <c r="I120" s="5"/>
      <c r="J120" s="5"/>
      <c r="K120" s="39"/>
      <c r="L120" s="68"/>
      <c r="M120" s="69"/>
      <c r="N120" s="28" t="s">
        <v>84</v>
      </c>
      <c r="O120" s="40">
        <v>25</v>
      </c>
      <c r="P120" s="40"/>
      <c r="Q120" s="45"/>
      <c r="R120" s="212" t="s">
        <v>213</v>
      </c>
      <c r="S120" s="8" t="s">
        <v>93</v>
      </c>
      <c r="T120" s="66" t="s">
        <v>91</v>
      </c>
      <c r="U120" s="65" t="s">
        <v>9</v>
      </c>
      <c r="V120" s="41"/>
      <c r="W120" s="17"/>
      <c r="X120" s="41"/>
      <c r="Y120" s="42"/>
      <c r="Z120" s="42"/>
      <c r="AA120" s="42"/>
      <c r="AB120" s="42"/>
      <c r="AC120" s="29"/>
      <c r="AD120" s="30"/>
      <c r="AE120" s="43"/>
      <c r="AF120" s="43"/>
      <c r="AG120" s="43"/>
      <c r="AH120" s="43"/>
      <c r="AI120" s="43"/>
      <c r="AJ120" s="44"/>
      <c r="AK120" s="45">
        <v>25</v>
      </c>
      <c r="AL120" s="42"/>
      <c r="AM120" s="18" t="s">
        <v>9</v>
      </c>
      <c r="AN120" s="42"/>
      <c r="AO120" s="42"/>
      <c r="AP120" s="46"/>
      <c r="AQ120" s="41"/>
      <c r="AR120" s="48"/>
      <c r="AS120" s="42"/>
      <c r="AT120" s="42"/>
      <c r="AU120" s="48"/>
      <c r="AV120" s="42"/>
      <c r="AW120" s="42"/>
      <c r="AX120" s="44"/>
      <c r="AY120" s="47"/>
      <c r="AZ120" s="70"/>
    </row>
    <row r="121" spans="1:52" s="175" customFormat="1" ht="33.75" customHeight="1" x14ac:dyDescent="0.15">
      <c r="A121" s="13">
        <v>115</v>
      </c>
      <c r="B121" s="181"/>
      <c r="C121" s="182"/>
      <c r="D121" s="182" t="s">
        <v>191</v>
      </c>
      <c r="E121" s="182"/>
      <c r="F121" s="182"/>
      <c r="G121" s="183"/>
      <c r="H121" s="182"/>
      <c r="I121" s="182"/>
      <c r="J121" s="182"/>
      <c r="K121" s="184"/>
      <c r="L121" s="185">
        <v>1</v>
      </c>
      <c r="M121" s="186"/>
      <c r="N121" s="185"/>
      <c r="O121" s="187"/>
      <c r="P121" s="187"/>
      <c r="Q121" s="188"/>
      <c r="R121" s="210"/>
      <c r="S121" s="190"/>
      <c r="T121" s="200"/>
      <c r="U121" s="192"/>
      <c r="V121" s="150"/>
      <c r="W121" s="193"/>
      <c r="X121" s="150"/>
      <c r="Y121" s="152"/>
      <c r="Z121" s="152"/>
      <c r="AA121" s="152"/>
      <c r="AB121" s="152"/>
      <c r="AC121" s="152"/>
      <c r="AD121" s="194"/>
      <c r="AE121" s="194"/>
      <c r="AF121" s="194"/>
      <c r="AG121" s="194"/>
      <c r="AH121" s="194"/>
      <c r="AI121" s="194"/>
      <c r="AJ121" s="153"/>
      <c r="AK121" s="195"/>
      <c r="AL121" s="152"/>
      <c r="AM121" s="152"/>
      <c r="AN121" s="152"/>
      <c r="AO121" s="152"/>
      <c r="AP121" s="196"/>
      <c r="AQ121" s="150"/>
      <c r="AR121" s="151"/>
      <c r="AS121" s="152"/>
      <c r="AT121" s="152"/>
      <c r="AU121" s="151"/>
      <c r="AV121" s="152"/>
      <c r="AW121" s="152"/>
      <c r="AX121" s="153"/>
      <c r="AY121" s="197"/>
      <c r="AZ121" s="198"/>
    </row>
    <row r="122" spans="1:52" s="175" customFormat="1" ht="33.75" customHeight="1" x14ac:dyDescent="0.15">
      <c r="A122" s="13">
        <v>116</v>
      </c>
      <c r="B122" s="181"/>
      <c r="C122" s="182"/>
      <c r="D122" s="182"/>
      <c r="E122" s="182" t="s">
        <v>140</v>
      </c>
      <c r="F122" s="182"/>
      <c r="G122" s="183"/>
      <c r="H122" s="182"/>
      <c r="I122" s="182"/>
      <c r="J122" s="182"/>
      <c r="K122" s="184"/>
      <c r="L122" s="185"/>
      <c r="M122" s="186" t="s">
        <v>134</v>
      </c>
      <c r="N122" s="185" t="s">
        <v>135</v>
      </c>
      <c r="O122" s="14">
        <v>12</v>
      </c>
      <c r="P122" s="187"/>
      <c r="Q122" s="188"/>
      <c r="R122" s="210" t="s">
        <v>214</v>
      </c>
      <c r="S122" s="190" t="s">
        <v>103</v>
      </c>
      <c r="T122" s="200" t="s">
        <v>90</v>
      </c>
      <c r="U122" s="192" t="s">
        <v>9</v>
      </c>
      <c r="V122" s="150"/>
      <c r="W122" s="193"/>
      <c r="X122" s="150"/>
      <c r="Y122" s="152"/>
      <c r="Z122" s="152"/>
      <c r="AA122" s="152"/>
      <c r="AB122" s="152"/>
      <c r="AC122" s="152"/>
      <c r="AD122" s="194"/>
      <c r="AE122" s="194"/>
      <c r="AF122" s="194"/>
      <c r="AG122" s="194"/>
      <c r="AH122" s="194"/>
      <c r="AI122" s="194"/>
      <c r="AJ122" s="153"/>
      <c r="AK122" s="195">
        <v>12</v>
      </c>
      <c r="AL122" s="152"/>
      <c r="AM122" s="152" t="s">
        <v>9</v>
      </c>
      <c r="AN122" s="152"/>
      <c r="AO122" s="152"/>
      <c r="AP122" s="196"/>
      <c r="AQ122" s="150"/>
      <c r="AR122" s="151"/>
      <c r="AS122" s="152"/>
      <c r="AT122" s="152"/>
      <c r="AU122" s="151"/>
      <c r="AV122" s="152"/>
      <c r="AW122" s="152"/>
      <c r="AX122" s="153"/>
      <c r="AY122" s="197"/>
      <c r="AZ122" s="198"/>
    </row>
    <row r="123" spans="1:52" s="175" customFormat="1" ht="33.75" customHeight="1" x14ac:dyDescent="0.15">
      <c r="A123" s="13">
        <v>117</v>
      </c>
      <c r="B123" s="181"/>
      <c r="C123" s="182"/>
      <c r="D123" s="182"/>
      <c r="E123" s="182" t="s">
        <v>142</v>
      </c>
      <c r="F123" s="182"/>
      <c r="G123" s="183"/>
      <c r="H123" s="182"/>
      <c r="I123" s="182"/>
      <c r="J123" s="182"/>
      <c r="K123" s="184"/>
      <c r="L123" s="185"/>
      <c r="M123" s="186" t="s">
        <v>134</v>
      </c>
      <c r="N123" s="185" t="s">
        <v>135</v>
      </c>
      <c r="O123" s="14">
        <v>12</v>
      </c>
      <c r="P123" s="187"/>
      <c r="Q123" s="188"/>
      <c r="R123" s="210" t="s">
        <v>215</v>
      </c>
      <c r="S123" s="190" t="s">
        <v>103</v>
      </c>
      <c r="T123" s="200" t="s">
        <v>90</v>
      </c>
      <c r="U123" s="192" t="s">
        <v>9</v>
      </c>
      <c r="V123" s="150"/>
      <c r="W123" s="193"/>
      <c r="X123" s="150"/>
      <c r="Y123" s="152"/>
      <c r="Z123" s="152"/>
      <c r="AA123" s="152"/>
      <c r="AB123" s="152"/>
      <c r="AC123" s="152"/>
      <c r="AD123" s="194"/>
      <c r="AE123" s="194"/>
      <c r="AF123" s="194"/>
      <c r="AG123" s="194"/>
      <c r="AH123" s="194"/>
      <c r="AI123" s="194"/>
      <c r="AJ123" s="153"/>
      <c r="AK123" s="195">
        <v>12</v>
      </c>
      <c r="AL123" s="152"/>
      <c r="AM123" s="152" t="s">
        <v>9</v>
      </c>
      <c r="AN123" s="152"/>
      <c r="AO123" s="152"/>
      <c r="AP123" s="196"/>
      <c r="AQ123" s="150"/>
      <c r="AR123" s="151"/>
      <c r="AS123" s="152"/>
      <c r="AT123" s="152"/>
      <c r="AU123" s="151"/>
      <c r="AV123" s="152"/>
      <c r="AW123" s="152"/>
      <c r="AX123" s="153"/>
      <c r="AY123" s="197"/>
      <c r="AZ123" s="198"/>
    </row>
    <row r="124" spans="1:52" s="175" customFormat="1" ht="33.75" customHeight="1" x14ac:dyDescent="0.15">
      <c r="A124" s="13">
        <v>118</v>
      </c>
      <c r="B124" s="181"/>
      <c r="C124" s="182"/>
      <c r="D124" s="182" t="s">
        <v>192</v>
      </c>
      <c r="E124" s="182"/>
      <c r="F124" s="182"/>
      <c r="G124" s="182"/>
      <c r="H124" s="182"/>
      <c r="I124" s="182"/>
      <c r="J124" s="182"/>
      <c r="K124" s="184"/>
      <c r="L124" s="185">
        <v>1</v>
      </c>
      <c r="M124" s="186"/>
      <c r="N124" s="185"/>
      <c r="O124" s="187"/>
      <c r="P124" s="187"/>
      <c r="Q124" s="188"/>
      <c r="R124" s="210"/>
      <c r="S124" s="190"/>
      <c r="T124" s="200"/>
      <c r="U124" s="192"/>
      <c r="V124" s="150"/>
      <c r="W124" s="193"/>
      <c r="X124" s="150"/>
      <c r="Y124" s="152"/>
      <c r="Z124" s="152"/>
      <c r="AA124" s="152"/>
      <c r="AB124" s="152"/>
      <c r="AC124" s="152"/>
      <c r="AD124" s="194"/>
      <c r="AE124" s="194"/>
      <c r="AF124" s="194"/>
      <c r="AG124" s="194"/>
      <c r="AH124" s="194"/>
      <c r="AI124" s="194"/>
      <c r="AJ124" s="153"/>
      <c r="AK124" s="195"/>
      <c r="AL124" s="152"/>
      <c r="AM124" s="152"/>
      <c r="AN124" s="152"/>
      <c r="AO124" s="152"/>
      <c r="AP124" s="196"/>
      <c r="AQ124" s="150"/>
      <c r="AR124" s="151"/>
      <c r="AS124" s="152"/>
      <c r="AT124" s="152"/>
      <c r="AU124" s="151"/>
      <c r="AV124" s="152"/>
      <c r="AW124" s="152"/>
      <c r="AX124" s="153"/>
      <c r="AY124" s="197"/>
      <c r="AZ124" s="198"/>
    </row>
    <row r="125" spans="1:52" s="175" customFormat="1" ht="33.75" customHeight="1" x14ac:dyDescent="0.15">
      <c r="A125" s="13">
        <v>119</v>
      </c>
      <c r="B125" s="181"/>
      <c r="C125" s="182"/>
      <c r="D125" s="182"/>
      <c r="E125" s="182" t="s">
        <v>131</v>
      </c>
      <c r="F125" s="182"/>
      <c r="G125" s="182"/>
      <c r="H125" s="182"/>
      <c r="I125" s="182"/>
      <c r="J125" s="182"/>
      <c r="K125" s="184"/>
      <c r="L125" s="185"/>
      <c r="M125" s="186" t="s">
        <v>134</v>
      </c>
      <c r="N125" s="185" t="s">
        <v>99</v>
      </c>
      <c r="O125" s="187">
        <v>5</v>
      </c>
      <c r="P125" s="187">
        <v>5</v>
      </c>
      <c r="Q125" s="188"/>
      <c r="R125" s="210" t="s">
        <v>216</v>
      </c>
      <c r="S125" s="190" t="s">
        <v>103</v>
      </c>
      <c r="T125" s="191" t="s">
        <v>90</v>
      </c>
      <c r="U125" s="192" t="s">
        <v>9</v>
      </c>
      <c r="V125" s="150"/>
      <c r="W125" s="193"/>
      <c r="X125" s="150"/>
      <c r="Y125" s="152"/>
      <c r="Z125" s="152"/>
      <c r="AA125" s="152"/>
      <c r="AB125" s="152"/>
      <c r="AC125" s="152"/>
      <c r="AD125" s="194"/>
      <c r="AE125" s="194"/>
      <c r="AF125" s="194"/>
      <c r="AG125" s="194"/>
      <c r="AH125" s="194"/>
      <c r="AI125" s="194"/>
      <c r="AJ125" s="153"/>
      <c r="AK125" s="195"/>
      <c r="AL125" s="152"/>
      <c r="AM125" s="152"/>
      <c r="AN125" s="152"/>
      <c r="AO125" s="152"/>
      <c r="AP125" s="196"/>
      <c r="AQ125" s="150" t="s">
        <v>9</v>
      </c>
      <c r="AR125" s="151">
        <v>5</v>
      </c>
      <c r="AS125" s="152"/>
      <c r="AT125" s="152" t="s">
        <v>9</v>
      </c>
      <c r="AU125" s="151">
        <v>0</v>
      </c>
      <c r="AV125" s="152"/>
      <c r="AW125" s="152" t="s">
        <v>9</v>
      </c>
      <c r="AX125" s="153"/>
      <c r="AY125" s="201"/>
      <c r="AZ125" s="202"/>
    </row>
    <row r="126" spans="1:52" s="175" customFormat="1" ht="33.75" customHeight="1" x14ac:dyDescent="0.15">
      <c r="A126" s="13">
        <v>120</v>
      </c>
      <c r="B126" s="181"/>
      <c r="C126" s="182"/>
      <c r="D126" s="182"/>
      <c r="E126" s="182" t="s">
        <v>147</v>
      </c>
      <c r="F126" s="182"/>
      <c r="G126" s="182"/>
      <c r="H126" s="182"/>
      <c r="I126" s="182"/>
      <c r="J126" s="182"/>
      <c r="K126" s="184"/>
      <c r="L126" s="185"/>
      <c r="M126" s="186" t="s">
        <v>134</v>
      </c>
      <c r="N126" s="185" t="s">
        <v>99</v>
      </c>
      <c r="O126" s="187">
        <v>4</v>
      </c>
      <c r="P126" s="187">
        <v>4</v>
      </c>
      <c r="Q126" s="188"/>
      <c r="R126" s="210" t="s">
        <v>217</v>
      </c>
      <c r="S126" s="190" t="s">
        <v>103</v>
      </c>
      <c r="T126" s="191" t="s">
        <v>90</v>
      </c>
      <c r="U126" s="192" t="s">
        <v>9</v>
      </c>
      <c r="V126" s="150"/>
      <c r="W126" s="193"/>
      <c r="X126" s="150"/>
      <c r="Y126" s="152"/>
      <c r="Z126" s="152"/>
      <c r="AA126" s="152"/>
      <c r="AB126" s="152"/>
      <c r="AC126" s="152"/>
      <c r="AD126" s="194"/>
      <c r="AE126" s="194"/>
      <c r="AF126" s="194"/>
      <c r="AG126" s="194"/>
      <c r="AH126" s="194"/>
      <c r="AI126" s="194"/>
      <c r="AJ126" s="153"/>
      <c r="AK126" s="195"/>
      <c r="AL126" s="152"/>
      <c r="AM126" s="152"/>
      <c r="AN126" s="152"/>
      <c r="AO126" s="152"/>
      <c r="AP126" s="196"/>
      <c r="AQ126" s="150" t="s">
        <v>9</v>
      </c>
      <c r="AR126" s="151">
        <v>4</v>
      </c>
      <c r="AS126" s="152"/>
      <c r="AT126" s="152" t="s">
        <v>9</v>
      </c>
      <c r="AU126" s="151">
        <v>0</v>
      </c>
      <c r="AV126" s="152"/>
      <c r="AW126" s="152" t="s">
        <v>9</v>
      </c>
      <c r="AX126" s="153"/>
      <c r="AY126" s="201"/>
      <c r="AZ126" s="202"/>
    </row>
    <row r="127" spans="1:52" s="175" customFormat="1" ht="33.75" customHeight="1" x14ac:dyDescent="0.15">
      <c r="A127" s="13">
        <v>121</v>
      </c>
      <c r="B127" s="181"/>
      <c r="C127" s="182"/>
      <c r="D127" s="182"/>
      <c r="E127" s="182" t="s">
        <v>148</v>
      </c>
      <c r="F127" s="182"/>
      <c r="G127" s="182"/>
      <c r="H127" s="182"/>
      <c r="I127" s="182"/>
      <c r="J127" s="182"/>
      <c r="K127" s="184"/>
      <c r="L127" s="185"/>
      <c r="M127" s="186" t="s">
        <v>134</v>
      </c>
      <c r="N127" s="185" t="s">
        <v>99</v>
      </c>
      <c r="O127" s="187">
        <v>5</v>
      </c>
      <c r="P127" s="187">
        <v>5</v>
      </c>
      <c r="Q127" s="188"/>
      <c r="R127" s="210" t="s">
        <v>218</v>
      </c>
      <c r="S127" s="190" t="s">
        <v>103</v>
      </c>
      <c r="T127" s="200" t="s">
        <v>90</v>
      </c>
      <c r="U127" s="192" t="s">
        <v>9</v>
      </c>
      <c r="V127" s="150"/>
      <c r="W127" s="193"/>
      <c r="X127" s="150"/>
      <c r="Y127" s="152"/>
      <c r="Z127" s="152"/>
      <c r="AA127" s="152"/>
      <c r="AB127" s="152"/>
      <c r="AC127" s="152"/>
      <c r="AD127" s="194"/>
      <c r="AE127" s="194"/>
      <c r="AF127" s="194"/>
      <c r="AG127" s="194"/>
      <c r="AH127" s="194"/>
      <c r="AI127" s="194"/>
      <c r="AJ127" s="153"/>
      <c r="AK127" s="195"/>
      <c r="AL127" s="152"/>
      <c r="AM127" s="152"/>
      <c r="AN127" s="152"/>
      <c r="AO127" s="152"/>
      <c r="AP127" s="196"/>
      <c r="AQ127" s="150" t="s">
        <v>9</v>
      </c>
      <c r="AR127" s="151">
        <v>5</v>
      </c>
      <c r="AS127" s="152"/>
      <c r="AT127" s="152" t="s">
        <v>9</v>
      </c>
      <c r="AU127" s="151">
        <v>0</v>
      </c>
      <c r="AV127" s="152"/>
      <c r="AW127" s="152" t="s">
        <v>9</v>
      </c>
      <c r="AX127" s="153"/>
      <c r="AY127" s="201"/>
      <c r="AZ127" s="202"/>
    </row>
    <row r="128" spans="1:52" s="175" customFormat="1" ht="33.75" customHeight="1" x14ac:dyDescent="0.15">
      <c r="A128" s="13">
        <v>122</v>
      </c>
      <c r="B128" s="181"/>
      <c r="C128" s="182"/>
      <c r="D128" s="182" t="s">
        <v>193</v>
      </c>
      <c r="E128" s="182"/>
      <c r="F128" s="182"/>
      <c r="G128" s="183"/>
      <c r="H128" s="182"/>
      <c r="I128" s="182"/>
      <c r="J128" s="182"/>
      <c r="K128" s="184"/>
      <c r="L128" s="185">
        <v>1</v>
      </c>
      <c r="M128" s="186"/>
      <c r="N128" s="185"/>
      <c r="O128" s="187"/>
      <c r="P128" s="187"/>
      <c r="Q128" s="188"/>
      <c r="R128" s="210"/>
      <c r="S128" s="190"/>
      <c r="T128" s="200"/>
      <c r="U128" s="192"/>
      <c r="V128" s="150"/>
      <c r="W128" s="193"/>
      <c r="X128" s="150"/>
      <c r="Y128" s="152"/>
      <c r="Z128" s="152"/>
      <c r="AA128" s="152"/>
      <c r="AB128" s="152"/>
      <c r="AC128" s="152"/>
      <c r="AD128" s="194"/>
      <c r="AE128" s="194"/>
      <c r="AF128" s="194"/>
      <c r="AG128" s="194"/>
      <c r="AH128" s="194"/>
      <c r="AI128" s="194"/>
      <c r="AJ128" s="153"/>
      <c r="AK128" s="195"/>
      <c r="AL128" s="152"/>
      <c r="AM128" s="152"/>
      <c r="AN128" s="152"/>
      <c r="AO128" s="152"/>
      <c r="AP128" s="196"/>
      <c r="AQ128" s="150"/>
      <c r="AR128" s="151"/>
      <c r="AS128" s="152"/>
      <c r="AT128" s="152"/>
      <c r="AU128" s="151"/>
      <c r="AV128" s="152"/>
      <c r="AW128" s="152"/>
      <c r="AX128" s="153"/>
      <c r="AY128" s="197"/>
      <c r="AZ128" s="198"/>
    </row>
    <row r="129" spans="1:52" s="175" customFormat="1" ht="33.75" customHeight="1" x14ac:dyDescent="0.15">
      <c r="A129" s="13">
        <v>123</v>
      </c>
      <c r="B129" s="181"/>
      <c r="C129" s="182"/>
      <c r="D129" s="182"/>
      <c r="E129" s="182" t="s">
        <v>194</v>
      </c>
      <c r="F129" s="182"/>
      <c r="G129" s="182"/>
      <c r="H129" s="182"/>
      <c r="I129" s="182"/>
      <c r="J129" s="182"/>
      <c r="K129" s="184"/>
      <c r="L129" s="185"/>
      <c r="M129" s="186" t="s">
        <v>134</v>
      </c>
      <c r="N129" s="185" t="s">
        <v>135</v>
      </c>
      <c r="O129" s="187">
        <v>40</v>
      </c>
      <c r="P129" s="187"/>
      <c r="Q129" s="188"/>
      <c r="R129" s="210" t="s">
        <v>195</v>
      </c>
      <c r="S129" s="190" t="s">
        <v>103</v>
      </c>
      <c r="T129" s="200" t="s">
        <v>90</v>
      </c>
      <c r="U129" s="192" t="s">
        <v>9</v>
      </c>
      <c r="V129" s="150"/>
      <c r="W129" s="193"/>
      <c r="X129" s="150"/>
      <c r="Y129" s="152"/>
      <c r="Z129" s="152"/>
      <c r="AA129" s="152"/>
      <c r="AB129" s="152"/>
      <c r="AC129" s="152"/>
      <c r="AD129" s="194"/>
      <c r="AE129" s="194"/>
      <c r="AF129" s="194"/>
      <c r="AG129" s="194"/>
      <c r="AH129" s="194"/>
      <c r="AI129" s="194"/>
      <c r="AJ129" s="153"/>
      <c r="AK129" s="195">
        <v>40</v>
      </c>
      <c r="AL129" s="152"/>
      <c r="AM129" s="152" t="s">
        <v>9</v>
      </c>
      <c r="AN129" s="152"/>
      <c r="AO129" s="152"/>
      <c r="AP129" s="196"/>
      <c r="AQ129" s="150"/>
      <c r="AR129" s="151"/>
      <c r="AS129" s="152"/>
      <c r="AT129" s="152"/>
      <c r="AU129" s="151"/>
      <c r="AV129" s="152"/>
      <c r="AW129" s="152"/>
      <c r="AX129" s="153"/>
      <c r="AY129" s="197"/>
      <c r="AZ129" s="198"/>
    </row>
    <row r="130" spans="1:52" s="175" customFormat="1" ht="33.75" customHeight="1" x14ac:dyDescent="0.15">
      <c r="A130" s="13">
        <v>124</v>
      </c>
      <c r="B130" s="181"/>
      <c r="C130" s="182"/>
      <c r="D130" s="182"/>
      <c r="E130" s="182" t="s">
        <v>142</v>
      </c>
      <c r="F130" s="182"/>
      <c r="G130" s="182"/>
      <c r="H130" s="182"/>
      <c r="I130" s="182"/>
      <c r="J130" s="182"/>
      <c r="K130" s="184"/>
      <c r="L130" s="185"/>
      <c r="M130" s="186" t="s">
        <v>134</v>
      </c>
      <c r="N130" s="185" t="s">
        <v>135</v>
      </c>
      <c r="O130" s="187">
        <v>40</v>
      </c>
      <c r="P130" s="187"/>
      <c r="Q130" s="188"/>
      <c r="R130" s="210" t="s">
        <v>196</v>
      </c>
      <c r="S130" s="190" t="s">
        <v>103</v>
      </c>
      <c r="T130" s="200" t="s">
        <v>90</v>
      </c>
      <c r="U130" s="192" t="s">
        <v>9</v>
      </c>
      <c r="V130" s="150"/>
      <c r="W130" s="193"/>
      <c r="X130" s="150"/>
      <c r="Y130" s="152"/>
      <c r="Z130" s="152"/>
      <c r="AA130" s="152"/>
      <c r="AB130" s="152"/>
      <c r="AC130" s="152"/>
      <c r="AD130" s="194"/>
      <c r="AE130" s="194"/>
      <c r="AF130" s="194"/>
      <c r="AG130" s="194"/>
      <c r="AH130" s="194"/>
      <c r="AI130" s="194"/>
      <c r="AJ130" s="153"/>
      <c r="AK130" s="195">
        <v>40</v>
      </c>
      <c r="AL130" s="152"/>
      <c r="AM130" s="152" t="s">
        <v>9</v>
      </c>
      <c r="AN130" s="152"/>
      <c r="AO130" s="152"/>
      <c r="AP130" s="196"/>
      <c r="AQ130" s="150"/>
      <c r="AR130" s="151"/>
      <c r="AS130" s="152"/>
      <c r="AT130" s="152"/>
      <c r="AU130" s="151"/>
      <c r="AV130" s="152"/>
      <c r="AW130" s="152"/>
      <c r="AX130" s="153"/>
      <c r="AY130" s="197"/>
      <c r="AZ130" s="198"/>
    </row>
    <row r="131" spans="1:52" s="63" customFormat="1" ht="33.75" customHeight="1" x14ac:dyDescent="0.15">
      <c r="A131" s="13">
        <v>125</v>
      </c>
      <c r="B131" s="71"/>
      <c r="C131" s="72"/>
      <c r="D131" s="72" t="s">
        <v>122</v>
      </c>
      <c r="E131" s="72"/>
      <c r="F131" s="72"/>
      <c r="G131" s="73"/>
      <c r="H131" s="72"/>
      <c r="I131" s="72"/>
      <c r="J131" s="72"/>
      <c r="K131" s="74"/>
      <c r="L131" s="75"/>
      <c r="M131" s="76"/>
      <c r="N131" s="75" t="s">
        <v>99</v>
      </c>
      <c r="O131" s="77">
        <v>13</v>
      </c>
      <c r="P131" s="77">
        <v>13</v>
      </c>
      <c r="Q131" s="78"/>
      <c r="R131" s="213" t="s">
        <v>122</v>
      </c>
      <c r="S131" s="75"/>
      <c r="T131" s="79"/>
      <c r="U131" s="80" t="s">
        <v>100</v>
      </c>
      <c r="V131" s="81"/>
      <c r="W131" s="82" t="s">
        <v>100</v>
      </c>
      <c r="X131" s="81"/>
      <c r="Y131" s="83"/>
      <c r="Z131" s="83"/>
      <c r="AA131" s="83"/>
      <c r="AB131" s="83"/>
      <c r="AC131" s="83"/>
      <c r="AD131" s="84"/>
      <c r="AE131" s="84"/>
      <c r="AF131" s="84"/>
      <c r="AG131" s="84"/>
      <c r="AH131" s="84"/>
      <c r="AI131" s="84"/>
      <c r="AJ131" s="85"/>
      <c r="AK131" s="86">
        <v>13</v>
      </c>
      <c r="AL131" s="83" t="s">
        <v>100</v>
      </c>
      <c r="AM131" s="83"/>
      <c r="AN131" s="83"/>
      <c r="AO131" s="83"/>
      <c r="AP131" s="87"/>
      <c r="AQ131" s="81" t="s">
        <v>100</v>
      </c>
      <c r="AR131" s="88">
        <v>13</v>
      </c>
      <c r="AS131" s="83" t="s">
        <v>100</v>
      </c>
      <c r="AT131" s="83"/>
      <c r="AU131" s="88"/>
      <c r="AV131" s="83"/>
      <c r="AW131" s="83"/>
      <c r="AX131" s="85"/>
      <c r="AY131" s="89"/>
      <c r="AZ131" s="90"/>
    </row>
    <row r="132" spans="1:52" s="63" customFormat="1" ht="33.75" customHeight="1" x14ac:dyDescent="0.15">
      <c r="A132" s="13">
        <v>126</v>
      </c>
      <c r="B132" s="71"/>
      <c r="C132" s="72"/>
      <c r="D132" s="72" t="s">
        <v>123</v>
      </c>
      <c r="E132" s="72"/>
      <c r="F132" s="72"/>
      <c r="G132" s="73"/>
      <c r="H132" s="72"/>
      <c r="I132" s="72"/>
      <c r="J132" s="72"/>
      <c r="K132" s="74"/>
      <c r="L132" s="75"/>
      <c r="M132" s="76"/>
      <c r="N132" s="75" t="s">
        <v>102</v>
      </c>
      <c r="O132" s="77">
        <v>8</v>
      </c>
      <c r="P132" s="77">
        <v>8</v>
      </c>
      <c r="Q132" s="78"/>
      <c r="R132" s="213" t="s">
        <v>123</v>
      </c>
      <c r="S132" s="75" t="s">
        <v>103</v>
      </c>
      <c r="T132" s="79" t="s">
        <v>90</v>
      </c>
      <c r="U132" s="80" t="s">
        <v>9</v>
      </c>
      <c r="V132" s="81"/>
      <c r="W132" s="82" t="s">
        <v>9</v>
      </c>
      <c r="X132" s="81"/>
      <c r="Y132" s="83"/>
      <c r="Z132" s="83"/>
      <c r="AA132" s="83"/>
      <c r="AB132" s="83"/>
      <c r="AC132" s="83"/>
      <c r="AD132" s="84"/>
      <c r="AE132" s="84"/>
      <c r="AF132" s="84"/>
      <c r="AG132" s="84"/>
      <c r="AH132" s="84"/>
      <c r="AI132" s="84"/>
      <c r="AJ132" s="85"/>
      <c r="AK132" s="86">
        <v>8</v>
      </c>
      <c r="AL132" s="83" t="s">
        <v>9</v>
      </c>
      <c r="AM132" s="83"/>
      <c r="AN132" s="83"/>
      <c r="AO132" s="83"/>
      <c r="AP132" s="87"/>
      <c r="AQ132" s="81" t="s">
        <v>9</v>
      </c>
      <c r="AR132" s="88">
        <v>8</v>
      </c>
      <c r="AS132" s="83" t="s">
        <v>9</v>
      </c>
      <c r="AT132" s="83"/>
      <c r="AU132" s="88"/>
      <c r="AV132" s="83"/>
      <c r="AW132" s="83"/>
      <c r="AX132" s="85"/>
      <c r="AY132" s="89"/>
      <c r="AZ132" s="90"/>
    </row>
    <row r="133" spans="1:52" s="63" customFormat="1" ht="33.75" customHeight="1" x14ac:dyDescent="0.15">
      <c r="A133" s="13">
        <v>127</v>
      </c>
      <c r="B133" s="71"/>
      <c r="C133" s="72"/>
      <c r="D133" s="72" t="s">
        <v>124</v>
      </c>
      <c r="E133" s="72"/>
      <c r="F133" s="72"/>
      <c r="G133" s="73"/>
      <c r="H133" s="72"/>
      <c r="I133" s="72"/>
      <c r="J133" s="72"/>
      <c r="K133" s="74"/>
      <c r="L133" s="75"/>
      <c r="M133" s="76"/>
      <c r="N133" s="75" t="s">
        <v>101</v>
      </c>
      <c r="O133" s="77">
        <v>40</v>
      </c>
      <c r="P133" s="77"/>
      <c r="Q133" s="78"/>
      <c r="R133" s="214" t="s">
        <v>124</v>
      </c>
      <c r="S133" s="75"/>
      <c r="T133" s="79"/>
      <c r="U133" s="80" t="s">
        <v>100</v>
      </c>
      <c r="V133" s="81"/>
      <c r="W133" s="82" t="s">
        <v>100</v>
      </c>
      <c r="X133" s="81"/>
      <c r="Y133" s="83"/>
      <c r="Z133" s="83"/>
      <c r="AA133" s="83"/>
      <c r="AB133" s="83"/>
      <c r="AC133" s="83" t="s">
        <v>100</v>
      </c>
      <c r="AD133" s="84"/>
      <c r="AE133" s="84"/>
      <c r="AF133" s="84"/>
      <c r="AG133" s="84"/>
      <c r="AH133" s="84"/>
      <c r="AI133" s="84"/>
      <c r="AJ133" s="85"/>
      <c r="AK133" s="86"/>
      <c r="AL133" s="83"/>
      <c r="AM133" s="83"/>
      <c r="AN133" s="83"/>
      <c r="AO133" s="83"/>
      <c r="AP133" s="87"/>
      <c r="AQ133" s="81"/>
      <c r="AR133" s="88"/>
      <c r="AS133" s="83"/>
      <c r="AT133" s="83"/>
      <c r="AU133" s="88"/>
      <c r="AV133" s="83"/>
      <c r="AW133" s="83"/>
      <c r="AX133" s="85"/>
      <c r="AY133" s="89"/>
      <c r="AZ133" s="91"/>
    </row>
    <row r="134" spans="1:52" ht="43.5" customHeight="1" x14ac:dyDescent="0.15">
      <c r="A134" s="13">
        <v>128</v>
      </c>
      <c r="B134" s="67"/>
      <c r="C134" s="5"/>
      <c r="D134" s="5" t="s">
        <v>202</v>
      </c>
      <c r="E134" s="5"/>
      <c r="F134" s="5"/>
      <c r="G134" s="38"/>
      <c r="H134" s="5"/>
      <c r="I134" s="5"/>
      <c r="J134" s="5"/>
      <c r="K134" s="39"/>
      <c r="L134" s="68"/>
      <c r="M134" s="186" t="s">
        <v>197</v>
      </c>
      <c r="N134" s="185" t="s">
        <v>99</v>
      </c>
      <c r="O134" s="187">
        <v>1</v>
      </c>
      <c r="P134" s="187">
        <v>1</v>
      </c>
      <c r="Q134" s="188"/>
      <c r="R134" s="199"/>
      <c r="S134" s="190"/>
      <c r="T134" s="79" t="s">
        <v>198</v>
      </c>
      <c r="U134" s="192"/>
      <c r="V134" s="150"/>
      <c r="W134" s="193" t="s">
        <v>9</v>
      </c>
      <c r="X134" s="150"/>
      <c r="Y134" s="152"/>
      <c r="Z134" s="152"/>
      <c r="AA134" s="152"/>
      <c r="AB134" s="152"/>
      <c r="AC134" s="152"/>
      <c r="AD134" s="194"/>
      <c r="AE134" s="194"/>
      <c r="AF134" s="194"/>
      <c r="AG134" s="194"/>
      <c r="AH134" s="194"/>
      <c r="AI134" s="194"/>
      <c r="AJ134" s="153"/>
      <c r="AK134" s="195"/>
      <c r="AL134" s="152"/>
      <c r="AM134" s="152"/>
      <c r="AN134" s="152"/>
      <c r="AO134" s="152"/>
      <c r="AP134" s="196"/>
      <c r="AQ134" s="150"/>
      <c r="AR134" s="151"/>
      <c r="AS134" s="152"/>
      <c r="AT134" s="152"/>
      <c r="AU134" s="151"/>
      <c r="AV134" s="152"/>
      <c r="AW134" s="152"/>
      <c r="AX134" s="153"/>
      <c r="AY134" s="201"/>
      <c r="AZ134" s="205" t="s">
        <v>199</v>
      </c>
    </row>
    <row r="135" spans="1:52" ht="20.100000000000001" customHeight="1" thickBot="1" x14ac:dyDescent="0.2">
      <c r="A135" s="13">
        <v>129</v>
      </c>
      <c r="B135" s="92"/>
      <c r="C135" s="11"/>
      <c r="D135" s="11" t="s">
        <v>117</v>
      </c>
      <c r="E135" s="11"/>
      <c r="F135" s="11"/>
      <c r="G135" s="49"/>
      <c r="H135" s="11"/>
      <c r="I135" s="11"/>
      <c r="J135" s="11"/>
      <c r="K135" s="50"/>
      <c r="L135" s="93"/>
      <c r="M135" s="94">
        <v>0</v>
      </c>
      <c r="N135" s="93" t="s">
        <v>86</v>
      </c>
      <c r="O135" s="51">
        <v>1</v>
      </c>
      <c r="P135" s="51">
        <v>1</v>
      </c>
      <c r="Q135" s="52"/>
      <c r="R135" s="53"/>
      <c r="S135" s="54"/>
      <c r="T135" s="12" t="s">
        <v>200</v>
      </c>
      <c r="U135" s="95" t="s">
        <v>9</v>
      </c>
      <c r="V135" s="55"/>
      <c r="W135" s="56" t="s">
        <v>9</v>
      </c>
      <c r="X135" s="55"/>
      <c r="Y135" s="57"/>
      <c r="Z135" s="57"/>
      <c r="AA135" s="57"/>
      <c r="AB135" s="57"/>
      <c r="AC135" s="176"/>
      <c r="AD135" s="177"/>
      <c r="AE135" s="58"/>
      <c r="AF135" s="58"/>
      <c r="AG135" s="58"/>
      <c r="AH135" s="58"/>
      <c r="AI135" s="58"/>
      <c r="AJ135" s="59"/>
      <c r="AK135" s="52"/>
      <c r="AL135" s="57"/>
      <c r="AM135" s="57"/>
      <c r="AN135" s="57"/>
      <c r="AO135" s="57"/>
      <c r="AP135" s="60"/>
      <c r="AQ135" s="55"/>
      <c r="AR135" s="61"/>
      <c r="AS135" s="57"/>
      <c r="AT135" s="57"/>
      <c r="AU135" s="61"/>
      <c r="AV135" s="57"/>
      <c r="AW135" s="57"/>
      <c r="AX135" s="59"/>
      <c r="AY135" s="62"/>
      <c r="AZ135" s="96"/>
    </row>
    <row r="136" spans="1:52" x14ac:dyDescent="0.15">
      <c r="A136" s="178"/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9"/>
      <c r="P136" s="179"/>
      <c r="Q136" s="179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  <c r="AE136" s="178"/>
      <c r="AF136" s="178"/>
      <c r="AG136" s="178"/>
      <c r="AH136" s="178"/>
      <c r="AI136" s="178"/>
      <c r="AJ136" s="178"/>
      <c r="AK136" s="179"/>
      <c r="AL136" s="180"/>
      <c r="AM136" s="180"/>
      <c r="AN136" s="180"/>
      <c r="AO136" s="180"/>
      <c r="AP136" s="180"/>
      <c r="AQ136" s="180"/>
      <c r="AR136" s="179"/>
      <c r="AS136" s="180"/>
      <c r="AT136" s="180"/>
      <c r="AU136" s="179"/>
      <c r="AV136" s="180"/>
      <c r="AW136" s="180"/>
      <c r="AX136" s="178"/>
      <c r="AY136" s="178"/>
      <c r="AZ136" s="178"/>
    </row>
    <row r="137" spans="1:52" x14ac:dyDescent="0.1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X137" s="1"/>
      <c r="AY137" s="1"/>
    </row>
    <row r="138" spans="1:52" x14ac:dyDescent="0.1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X138" s="1"/>
      <c r="AY138" s="1"/>
    </row>
    <row r="139" spans="1:52" x14ac:dyDescent="0.1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X139" s="1"/>
      <c r="AY139" s="1"/>
    </row>
  </sheetData>
  <mergeCells count="77">
    <mergeCell ref="AZ3:AZ4"/>
    <mergeCell ref="AZ5:AZ6"/>
    <mergeCell ref="AU5:AU6"/>
    <mergeCell ref="W3:W4"/>
    <mergeCell ref="AI3:AI4"/>
    <mergeCell ref="AN3:AN4"/>
    <mergeCell ref="AA3:AA4"/>
    <mergeCell ref="AN5:AN6"/>
    <mergeCell ref="AO5:AP6"/>
    <mergeCell ref="Y3:Y4"/>
    <mergeCell ref="AV3:AV4"/>
    <mergeCell ref="AY3:AY4"/>
    <mergeCell ref="AX5:AX6"/>
    <mergeCell ref="AW3:AW4"/>
    <mergeCell ref="AK5:AK6"/>
    <mergeCell ref="AL5:AM6"/>
    <mergeCell ref="Q5:Q6"/>
    <mergeCell ref="R5:R6"/>
    <mergeCell ref="A2:A4"/>
    <mergeCell ref="B2:K4"/>
    <mergeCell ref="L2:L4"/>
    <mergeCell ref="M2:M4"/>
    <mergeCell ref="P5:P6"/>
    <mergeCell ref="A5:A6"/>
    <mergeCell ref="B5:K6"/>
    <mergeCell ref="L5:L6"/>
    <mergeCell ref="R1:T1"/>
    <mergeCell ref="U3:U4"/>
    <mergeCell ref="AU3:AU4"/>
    <mergeCell ref="V2:W2"/>
    <mergeCell ref="M5:M6"/>
    <mergeCell ref="N5:N6"/>
    <mergeCell ref="O5:O6"/>
    <mergeCell ref="N2:N4"/>
    <mergeCell ref="O2:O4"/>
    <mergeCell ref="AT3:AT4"/>
    <mergeCell ref="A1:Q1"/>
    <mergeCell ref="P2:P4"/>
    <mergeCell ref="Q2:Q4"/>
    <mergeCell ref="X3:X4"/>
    <mergeCell ref="R2:R4"/>
    <mergeCell ref="T2:T4"/>
    <mergeCell ref="AY5:AY6"/>
    <mergeCell ref="AR5:AR6"/>
    <mergeCell ref="AS5:AT6"/>
    <mergeCell ref="AX3:AX4"/>
    <mergeCell ref="AQ5:AQ6"/>
    <mergeCell ref="AQ3:AQ4"/>
    <mergeCell ref="AV5:AW6"/>
    <mergeCell ref="U1:AY1"/>
    <mergeCell ref="AQ2:AX2"/>
    <mergeCell ref="AK2:AP2"/>
    <mergeCell ref="AK3:AK4"/>
    <mergeCell ref="AP3:AP4"/>
    <mergeCell ref="AR3:AR4"/>
    <mergeCell ref="AS3:AS4"/>
    <mergeCell ref="AL3:AL4"/>
    <mergeCell ref="AM3:AM4"/>
    <mergeCell ref="AO3:AO4"/>
    <mergeCell ref="AF3:AF4"/>
    <mergeCell ref="V3:V4"/>
    <mergeCell ref="AH3:AH4"/>
    <mergeCell ref="S2:S4"/>
    <mergeCell ref="X6:AC6"/>
    <mergeCell ref="S5:S6"/>
    <mergeCell ref="X5:AJ5"/>
    <mergeCell ref="AB3:AB4"/>
    <mergeCell ref="AC3:AC4"/>
    <mergeCell ref="AE3:AE4"/>
    <mergeCell ref="AJ3:AJ4"/>
    <mergeCell ref="U5:U6"/>
    <mergeCell ref="X2:AJ2"/>
    <mergeCell ref="AD3:AD4"/>
    <mergeCell ref="Z3:Z4"/>
    <mergeCell ref="AG3:AG4"/>
    <mergeCell ref="T5:T6"/>
    <mergeCell ref="V5:W6"/>
  </mergeCells>
  <phoneticPr fontId="2"/>
  <dataValidations count="1">
    <dataValidation type="list" allowBlank="1" showInputMessage="1" showErrorMessage="1" sqref="WXD17:WXE17 JQ17:JY17 TM17:TU17 ADI17:ADQ17 ANE17:ANM17 AXA17:AXI17 BGW17:BHE17 BQS17:BRA17 CAO17:CAW17 CKK17:CKS17 CUG17:CUO17 DEC17:DEK17 DNY17:DOG17 DXU17:DYC17 EHQ17:EHY17 ERM17:ERU17 FBI17:FBQ17 FLE17:FLM17 FVA17:FVI17 GEW17:GFE17 GOS17:GPA17 GYO17:GYW17 HIK17:HIS17 HSG17:HSO17 ICC17:ICK17 ILY17:IMG17 IVU17:IWC17 JFQ17:JFY17 JPM17:JPU17 JZI17:JZQ17 KJE17:KJM17 KTA17:KTI17 LCW17:LDE17 LMS17:LNA17 LWO17:LWW17 MGK17:MGS17 MQG17:MQO17 NAC17:NAK17 NJY17:NKG17 NTU17:NUC17 ODQ17:ODY17 ONM17:ONU17 OXI17:OXQ17 PHE17:PHM17 PRA17:PRI17 QAW17:QBE17 QKS17:QLA17 QUO17:QUW17 REK17:RES17 ROG17:ROO17 RYC17:RYK17 SHY17:SIG17 SRU17:SSC17 TBQ17:TBY17 TLM17:TLU17 TVI17:TVQ17 UFE17:UFM17 UPA17:UPI17 UYW17:UZE17 VIS17:VJA17 VSO17:VSW17 WCK17:WCS17 WMG17:WMO17 WWC17:WWK17 KH17:KI17 UD17:UE17 ADZ17:AEA17 ANV17:ANW17 AXR17:AXS17 BHN17:BHO17 BRJ17:BRK17 CBF17:CBG17 CLB17:CLC17 CUX17:CUY17 DET17:DEU17 DOP17:DOQ17 DYL17:DYM17 EIH17:EII17 ESD17:ESE17 FBZ17:FCA17 FLV17:FLW17 FVR17:FVS17 GFN17:GFO17 GPJ17:GPK17 GZF17:GZG17 HJB17:HJC17 HSX17:HSY17 ICT17:ICU17 IMP17:IMQ17 IWL17:IWM17 JGH17:JGI17 JQD17:JQE17 JZZ17:KAA17 KJV17:KJW17 KTR17:KTS17 LDN17:LDO17 LNJ17:LNK17 LXF17:LXG17 MHB17:MHC17 MQX17:MQY17 NAT17:NAU17 NKP17:NKQ17 NUL17:NUM17 OEH17:OEI17 OOD17:OOE17 OXZ17:OYA17 PHV17:PHW17 PRR17:PRS17 QBN17:QBO17 QLJ17:QLK17 QVF17:QVG17 RFB17:RFC17 ROX17:ROY17 RYT17:RYU17 SIP17:SIQ17 SSL17:SSM17 TCH17:TCI17 TMD17:TME17 TVZ17:TWA17 UFV17:UFW17 UPR17:UPS17 UZN17:UZO17 VJJ17:VJK17 VTF17:VTG17 WDB17:WDC17 WMX17:WMY17 WWT17:WWU17 KK17:KM17 UG17:UI17 AEC17:AEE17 ANY17:AOA17 AXU17:AXW17 BHQ17:BHS17 BRM17:BRO17 CBI17:CBK17 CLE17:CLG17 CVA17:CVC17 DEW17:DEY17 DOS17:DOU17 DYO17:DYQ17 EIK17:EIM17 ESG17:ESI17 FCC17:FCE17 FLY17:FMA17 FVU17:FVW17 GFQ17:GFS17 GPM17:GPO17 GZI17:GZK17 HJE17:HJG17 HTA17:HTC17 ICW17:ICY17 IMS17:IMU17 IWO17:IWQ17 JGK17:JGM17 JQG17:JQI17 KAC17:KAE17 KJY17:KKA17 KTU17:KTW17 LDQ17:LDS17 LNM17:LNO17 LXI17:LXK17 MHE17:MHG17 MRA17:MRC17 NAW17:NAY17 NKS17:NKU17 NUO17:NUQ17 OEK17:OEM17 OOG17:OOI17 OYC17:OYE17 PHY17:PIA17 PRU17:PRW17 QBQ17:QBS17 QLM17:QLO17 QVI17:QVK17 RFE17:RFG17 RPA17:RPC17 RYW17:RYY17 SIS17:SIU17 SSO17:SSQ17 TCK17:TCM17 TMG17:TMI17 TWC17:TWE17 UFY17:UGA17 UPU17:UPW17 UZQ17:UZS17 VJM17:VJO17 VTI17:VTK17 WDE17:WDG17 WNA17:WNC17 WWW17:WWY17 KO17:KP17 UK17:UL17 AEG17:AEH17 AOC17:AOD17 AXY17:AXZ17 BHU17:BHV17 BRQ17:BRR17 CBM17:CBN17 CLI17:CLJ17 CVE17:CVF17 DFA17:DFB17 DOW17:DOX17 DYS17:DYT17 EIO17:EIP17 ESK17:ESL17 FCG17:FCH17 FMC17:FMD17 FVY17:FVZ17 GFU17:GFV17 GPQ17:GPR17 GZM17:GZN17 HJI17:HJJ17 HTE17:HTF17 IDA17:IDB17 IMW17:IMX17 IWS17:IWT17 JGO17:JGP17 JQK17:JQL17 KAG17:KAH17 KKC17:KKD17 KTY17:KTZ17 LDU17:LDV17 LNQ17:LNR17 LXM17:LXN17 MHI17:MHJ17 MRE17:MRF17 NBA17:NBB17 NKW17:NKX17 NUS17:NUT17 OEO17:OEP17 OOK17:OOL17 OYG17:OYH17 PIC17:PID17 PRY17:PRZ17 QBU17:QBV17 QLQ17:QLR17 QVM17:QVN17 RFI17:RFJ17 RPE17:RPF17 RZA17:RZB17 SIW17:SIX17 SSS17:SST17 TCO17:TCP17 TMK17:TML17 TWG17:TWH17 UGC17:UGD17 UPY17:UPZ17 UZU17:UZV17 VJQ17:VJR17 VTM17:VTN17 WDI17:WDJ17 WNE17:WNF17 WXA17:WXB17 KA17:KF17 TW17:UB17 ADS17:ADX17 ANO17:ANT17 AXK17:AXP17 BHG17:BHL17 BRC17:BRH17 CAY17:CBD17 CKU17:CKZ17 CUQ17:CUV17 DEM17:DER17 DOI17:DON17 DYE17:DYJ17 EIA17:EIF17 ERW17:ESB17 FBS17:FBX17 FLO17:FLT17 FVK17:FVP17 GFG17:GFL17 GPC17:GPH17 GYY17:GZD17 HIU17:HIZ17 HSQ17:HSV17 ICM17:ICR17 IMI17:IMN17 IWE17:IWJ17 JGA17:JGF17 JPW17:JQB17 JZS17:JZX17 KJO17:KJT17 KTK17:KTP17 LDG17:LDL17 LNC17:LNH17 LWY17:LXD17 MGU17:MGZ17 MQQ17:MQV17 NAM17:NAR17 NKI17:NKN17 NUE17:NUJ17 OEA17:OEF17 ONW17:OOB17 OXS17:OXX17 PHO17:PHT17 PRK17:PRP17 QBG17:QBL17 QLC17:QLH17 QUY17:QVD17 REU17:REZ17 ROQ17:ROV17 RYM17:RYR17 SII17:SIN17 SSE17:SSJ17 TCA17:TCF17 TLW17:TMB17 TVS17:TVX17 UFO17:UFT17 UPK17:UPP17 UZG17:UZL17 VJC17:VJH17 VSY17:VTD17 WCU17:WCZ17 WMQ17:WMV17 WWM17:WWR17 KR17:KS17 UN17:UO17 AEJ17:AEK17 AOF17:AOG17 AYB17:AYC17 BHX17:BHY17 BRT17:BRU17 CBP17:CBQ17 CLL17:CLM17 CVH17:CVI17 DFD17:DFE17 DOZ17:DPA17 DYV17:DYW17 EIR17:EIS17 ESN17:ESO17 FCJ17:FCK17 FMF17:FMG17 FWB17:FWC17 GFX17:GFY17 GPT17:GPU17 GZP17:GZQ17 HJL17:HJM17 HTH17:HTI17 IDD17:IDE17 IMZ17:INA17 IWV17:IWW17 JGR17:JGS17 JQN17:JQO17 KAJ17:KAK17 KKF17:KKG17 KUB17:KUC17 LDX17:LDY17 LNT17:LNU17 LXP17:LXQ17 MHL17:MHM17 MRH17:MRI17 NBD17:NBE17 NKZ17:NLA17 NUV17:NUW17 OER17:OES17 OON17:OOO17 OYJ17:OYK17 PIF17:PIG17 PSB17:PSC17 QBX17:QBY17 QLT17:QLU17 QVP17:QVQ17 RFL17:RFM17 RPH17:RPI17 RZD17:RZE17 SIZ17:SJA17 SSV17:SSW17 TCR17:TCS17 TMN17:TMO17 TWJ17:TWK17 UGF17:UGG17 UQB17:UQC17 UZX17:UZY17 VJT17:VJU17 VTP17:VTQ17 WDL17:WDM17 WNH17:WNI17 AV39:AW49 U30:AC30 AL30:AM30 AS30:AT30 AO30:AQ30 AV30:AW30 AE30:AJ30 WXD43:WXE43 JQ43:JY43 TM43:TU43 ADI43:ADQ43 ANE43:ANM43 AXA43:AXI43 BGW43:BHE43 BQS43:BRA43 CAO43:CAW43 CKK43:CKS43 CUG43:CUO43 DEC43:DEK43 DNY43:DOG43 DXU43:DYC43 EHQ43:EHY43 ERM43:ERU43 FBI43:FBQ43 FLE43:FLM43 FVA43:FVI43 GEW43:GFE43 GOS43:GPA43 GYO43:GYW43 HIK43:HIS43 HSG43:HSO43 ICC43:ICK43 ILY43:IMG43 IVU43:IWC43 JFQ43:JFY43 JPM43:JPU43 JZI43:JZQ43 KJE43:KJM43 KTA43:KTI43 LCW43:LDE43 LMS43:LNA43 LWO43:LWW43 MGK43:MGS43 MQG43:MQO43 NAC43:NAK43 NJY43:NKG43 NTU43:NUC43 ODQ43:ODY43 ONM43:ONU43 OXI43:OXQ43 PHE43:PHM43 PRA43:PRI43 QAW43:QBE43 QKS43:QLA43 QUO43:QUW43 REK43:RES43 ROG43:ROO43 RYC43:RYK43 SHY43:SIG43 SRU43:SSC43 TBQ43:TBY43 TLM43:TLU43 TVI43:TVQ43 UFE43:UFM43 UPA43:UPI43 UYW43:UZE43 VIS43:VJA43 VSO43:VSW43 WCK43:WCS43 WMG43:WMO43 WWC43:WWK43 KH43:KI43 UD43:UE43 ADZ43:AEA43 ANV43:ANW43 AXR43:AXS43 BHN43:BHO43 BRJ43:BRK43 CBF43:CBG43 CLB43:CLC43 CUX43:CUY43 DET43:DEU43 DOP43:DOQ43 DYL43:DYM43 EIH43:EII43 ESD43:ESE43 FBZ43:FCA43 FLV43:FLW43 FVR43:FVS43 GFN43:GFO43 GPJ43:GPK43 GZF43:GZG43 HJB43:HJC43 HSX43:HSY43 ICT43:ICU43 IMP43:IMQ43 IWL43:IWM43 JGH43:JGI43 JQD43:JQE43 JZZ43:KAA43 KJV43:KJW43 KTR43:KTS43 LDN43:LDO43 LNJ43:LNK43 LXF43:LXG43 MHB43:MHC43 MQX43:MQY43 NAT43:NAU43 NKP43:NKQ43 NUL43:NUM43 OEH43:OEI43 OOD43:OOE43 OXZ43:OYA43 PHV43:PHW43 PRR43:PRS43 QBN43:QBO43 QLJ43:QLK43 QVF43:QVG43 RFB43:RFC43 ROX43:ROY43 RYT43:RYU43 SIP43:SIQ43 SSL43:SSM43 TCH43:TCI43 TMD43:TME43 TVZ43:TWA43 UFV43:UFW43 UPR43:UPS43 UZN43:UZO43 VJJ43:VJK43 VTF43:VTG43 WDB43:WDC43 WMX43:WMY43 WWT43:WWU43 KK43:KM43 UG43:UI43 AEC43:AEE43 ANY43:AOA43 AXU43:AXW43 BHQ43:BHS43 BRM43:BRO43 CBI43:CBK43 CLE43:CLG43 CVA43:CVC43 DEW43:DEY43 DOS43:DOU43 DYO43:DYQ43 EIK43:EIM43 ESG43:ESI43 FCC43:FCE43 FLY43:FMA43 FVU43:FVW43 GFQ43:GFS43 GPM43:GPO43 GZI43:GZK43 HJE43:HJG43 HTA43:HTC43 ICW43:ICY43 IMS43:IMU43 IWO43:IWQ43 JGK43:JGM43 JQG43:JQI43 KAC43:KAE43 KJY43:KKA43 KTU43:KTW43 LDQ43:LDS43 LNM43:LNO43 LXI43:LXK43 MHE43:MHG43 MRA43:MRC43 NAW43:NAY43 NKS43:NKU43 NUO43:NUQ43 OEK43:OEM43 OOG43:OOI43 OYC43:OYE43 PHY43:PIA43 PRU43:PRW43 QBQ43:QBS43 QLM43:QLO43 QVI43:QVK43 RFE43:RFG43 RPA43:RPC43 RYW43:RYY43 SIS43:SIU43 SSO43:SSQ43 TCK43:TCM43 TMG43:TMI43 TWC43:TWE43 UFY43:UGA43 UPU43:UPW43 UZQ43:UZS43 VJM43:VJO43 VTI43:VTK43 WDE43:WDG43 WNA43:WNC43 WWW43:WWY43 KO43:KP43 UK43:UL43 AEG43:AEH43 AOC43:AOD43 AXY43:AXZ43 BHU43:BHV43 BRQ43:BRR43 CBM43:CBN43 CLI43:CLJ43 CVE43:CVF43 DFA43:DFB43 DOW43:DOX43 DYS43:DYT43 EIO43:EIP43 ESK43:ESL43 FCG43:FCH43 FMC43:FMD43 FVY43:FVZ43 GFU43:GFV43 GPQ43:GPR43 GZM43:GZN43 HJI43:HJJ43 HTE43:HTF43 IDA43:IDB43 IMW43:IMX43 IWS43:IWT43 JGO43:JGP43 JQK43:JQL43 KAG43:KAH43 KKC43:KKD43 KTY43:KTZ43 LDU43:LDV43 LNQ43:LNR43 LXM43:LXN43 MHI43:MHJ43 MRE43:MRF43 NBA43:NBB43 NKW43:NKX43 NUS43:NUT43 OEO43:OEP43 OOK43:OOL43 OYG43:OYH43 PIC43:PID43 PRY43:PRZ43 QBU43:QBV43 QLQ43:QLR43 QVM43:QVN43 RFI43:RFJ43 RPE43:RPF43 RZA43:RZB43 SIW43:SIX43 SSS43:SST43 TCO43:TCP43 TMK43:TML43 TWG43:TWH43 UGC43:UGD43 UPY43:UPZ43 UZU43:UZV43 VJQ43:VJR43 VTM43:VTN43 WDI43:WDJ43 WNE43:WNF43 WXA43:WXB43 KA43:KF43 TW43:UB43 ADS43:ADX43 ANO43:ANT43 AXK43:AXP43 BHG43:BHL43 BRC43:BRH43 CAY43:CBD43 CKU43:CKZ43 CUQ43:CUV43 DEM43:DER43 DOI43:DON43 DYE43:DYJ43 EIA43:EIF43 ERW43:ESB43 FBS43:FBX43 FLO43:FLT43 FVK43:FVP43 GFG43:GFL43 GPC43:GPH43 GYY43:GZD43 HIU43:HIZ43 HSQ43:HSV43 ICM43:ICR43 IMI43:IMN43 IWE43:IWJ43 JGA43:JGF43 JPW43:JQB43 JZS43:JZX43 KJO43:KJT43 KTK43:KTP43 LDG43:LDL43 LNC43:LNH43 LWY43:LXD43 MGU43:MGZ43 MQQ43:MQV43 NAM43:NAR43 NKI43:NKN43 NUE43:NUJ43 OEA43:OEF43 ONW43:OOB43 OXS43:OXX43 PHO43:PHT43 PRK43:PRP43 QBG43:QBL43 QLC43:QLH43 QUY43:QVD43 REU43:REZ43 ROQ43:ROV43 RYM43:RYR43 SII43:SIN43 SSE43:SSJ43 TCA43:TCF43 TLW43:TMB43 TVS43:TVX43 UFO43:UFT43 UPK43:UPP43 UZG43:UZL43 VJC43:VJH43 VSY43:VTD43 WCU43:WCZ43 WMQ43:WMV43 WWM43:WWR43 KR43:KS43 UN43:UO43 AEJ43:AEK43 AOF43:AOG43 AYB43:AYC43 BHX43:BHY43 BRT43:BRU43 CBP43:CBQ43 CLL43:CLM43 CVH43:CVI43 DFD43:DFE43 DOZ43:DPA43 DYV43:DYW43 EIR43:EIS43 ESN43:ESO43 FCJ43:FCK43 FMF43:FMG43 FWB43:FWC43 GFX43:GFY43 GPT43:GPU43 GZP43:GZQ43 HJL43:HJM43 HTH43:HTI43 IDD43:IDE43 IMZ43:INA43 IWV43:IWW43 JGR43:JGS43 JQN43:JQO43 KAJ43:KAK43 KKF43:KKG43 KUB43:KUC43 LDX43:LDY43 LNT43:LNU43 LXP43:LXQ43 MHL43:MHM43 MRH43:MRI43 NBD43:NBE43 NKZ43:NLA43 NUV43:NUW43 OER43:OES43 OON43:OOO43 OYJ43:OYK43 PIF43:PIG43 PSB43:PSC43 QBX43:QBY43 QLT43:QLU43 QVP43:QVQ43 RFL43:RFM43 RPH43:RPI43 RZD43:RZE43 SIZ43:SJA43 SSV43:SSW43 TCR43:TCS43 TMN43:TMO43 TWJ43:TWK43 UGF43:UGG43 UQB43:UQC43 UZX43:UZY43 VJT43:VJU43 VTP43:VTQ43 WDL43:WDM43 WNH43:WNI43 AV131:AW135 WXD56:WXE56 JQ56:JY56 TM56:TU56 ADI56:ADQ56 ANE56:ANM56 AXA56:AXI56 BGW56:BHE56 BQS56:BRA56 CAO56:CAW56 CKK56:CKS56 CUG56:CUO56 DEC56:DEK56 DNY56:DOG56 DXU56:DYC56 EHQ56:EHY56 ERM56:ERU56 FBI56:FBQ56 FLE56:FLM56 FVA56:FVI56 GEW56:GFE56 GOS56:GPA56 GYO56:GYW56 HIK56:HIS56 HSG56:HSO56 ICC56:ICK56 ILY56:IMG56 IVU56:IWC56 JFQ56:JFY56 JPM56:JPU56 JZI56:JZQ56 KJE56:KJM56 KTA56:KTI56 LCW56:LDE56 LMS56:LNA56 LWO56:LWW56 MGK56:MGS56 MQG56:MQO56 NAC56:NAK56 NJY56:NKG56 NTU56:NUC56 ODQ56:ODY56 ONM56:ONU56 OXI56:OXQ56 PHE56:PHM56 PRA56:PRI56 QAW56:QBE56 QKS56:QLA56 QUO56:QUW56 REK56:RES56 ROG56:ROO56 RYC56:RYK56 SHY56:SIG56 SRU56:SSC56 TBQ56:TBY56 TLM56:TLU56 TVI56:TVQ56 UFE56:UFM56 UPA56:UPI56 UYW56:UZE56 VIS56:VJA56 VSO56:VSW56 WCK56:WCS56 WMG56:WMO56 WWC56:WWK56 KH56:KI56 UD56:UE56 ADZ56:AEA56 ANV56:ANW56 AXR56:AXS56 BHN56:BHO56 BRJ56:BRK56 CBF56:CBG56 CLB56:CLC56 CUX56:CUY56 DET56:DEU56 DOP56:DOQ56 DYL56:DYM56 EIH56:EII56 ESD56:ESE56 FBZ56:FCA56 FLV56:FLW56 FVR56:FVS56 GFN56:GFO56 GPJ56:GPK56 GZF56:GZG56 HJB56:HJC56 HSX56:HSY56 ICT56:ICU56 IMP56:IMQ56 IWL56:IWM56 JGH56:JGI56 JQD56:JQE56 JZZ56:KAA56 KJV56:KJW56 KTR56:KTS56 LDN56:LDO56 LNJ56:LNK56 LXF56:LXG56 MHB56:MHC56 MQX56:MQY56 NAT56:NAU56 NKP56:NKQ56 NUL56:NUM56 OEH56:OEI56 OOD56:OOE56 OXZ56:OYA56 PHV56:PHW56 PRR56:PRS56 QBN56:QBO56 QLJ56:QLK56 QVF56:QVG56 RFB56:RFC56 ROX56:ROY56 RYT56:RYU56 SIP56:SIQ56 SSL56:SSM56 TCH56:TCI56 TMD56:TME56 TVZ56:TWA56 UFV56:UFW56 UPR56:UPS56 UZN56:UZO56 VJJ56:VJK56 VTF56:VTG56 WDB56:WDC56 WMX56:WMY56 WWT56:WWU56 KK56:KM56 UG56:UI56 AEC56:AEE56 ANY56:AOA56 AXU56:AXW56 BHQ56:BHS56 BRM56:BRO56 CBI56:CBK56 CLE56:CLG56 CVA56:CVC56 DEW56:DEY56 DOS56:DOU56 DYO56:DYQ56 EIK56:EIM56 ESG56:ESI56 FCC56:FCE56 FLY56:FMA56 FVU56:FVW56 GFQ56:GFS56 GPM56:GPO56 GZI56:GZK56 HJE56:HJG56 HTA56:HTC56 ICW56:ICY56 IMS56:IMU56 IWO56:IWQ56 JGK56:JGM56 JQG56:JQI56 KAC56:KAE56 KJY56:KKA56 KTU56:KTW56 LDQ56:LDS56 LNM56:LNO56 LXI56:LXK56 MHE56:MHG56 MRA56:MRC56 NAW56:NAY56 NKS56:NKU56 NUO56:NUQ56 OEK56:OEM56 OOG56:OOI56 OYC56:OYE56 PHY56:PIA56 PRU56:PRW56 QBQ56:QBS56 QLM56:QLO56 QVI56:QVK56 RFE56:RFG56 RPA56:RPC56 RYW56:RYY56 SIS56:SIU56 SSO56:SSQ56 TCK56:TCM56 TMG56:TMI56 TWC56:TWE56 UFY56:UGA56 UPU56:UPW56 UZQ56:UZS56 VJM56:VJO56 VTI56:VTK56 WDE56:WDG56 WNA56:WNC56 WWW56:WWY56 KO56:KP56 UK56:UL56 AEG56:AEH56 AOC56:AOD56 AXY56:AXZ56 BHU56:BHV56 BRQ56:BRR56 CBM56:CBN56 CLI56:CLJ56 CVE56:CVF56 DFA56:DFB56 DOW56:DOX56 DYS56:DYT56 EIO56:EIP56 ESK56:ESL56 FCG56:FCH56 FMC56:FMD56 FVY56:FVZ56 GFU56:GFV56 GPQ56:GPR56 GZM56:GZN56 HJI56:HJJ56 HTE56:HTF56 IDA56:IDB56 IMW56:IMX56 IWS56:IWT56 JGO56:JGP56 JQK56:JQL56 KAG56:KAH56 KKC56:KKD56 KTY56:KTZ56 LDU56:LDV56 LNQ56:LNR56 LXM56:LXN56 MHI56:MHJ56 MRE56:MRF56 NBA56:NBB56 NKW56:NKX56 NUS56:NUT56 OEO56:OEP56 OOK56:OOL56 OYG56:OYH56 PIC56:PID56 PRY56:PRZ56 QBU56:QBV56 QLQ56:QLR56 QVM56:QVN56 RFI56:RFJ56 RPE56:RPF56 RZA56:RZB56 SIW56:SIX56 SSS56:SST56 TCO56:TCP56 TMK56:TML56 TWG56:TWH56 UGC56:UGD56 UPY56:UPZ56 UZU56:UZV56 VJQ56:VJR56 VTM56:VTN56 WDI56:WDJ56 WNE56:WNF56 WXA56:WXB56 KA56:KF56 TW56:UB56 ADS56:ADX56 ANO56:ANT56 AXK56:AXP56 BHG56:BHL56 BRC56:BRH56 CAY56:CBD56 CKU56:CKZ56 CUQ56:CUV56 DEM56:DER56 DOI56:DON56 DYE56:DYJ56 EIA56:EIF56 ERW56:ESB56 FBS56:FBX56 FLO56:FLT56 FVK56:FVP56 GFG56:GFL56 GPC56:GPH56 GYY56:GZD56 HIU56:HIZ56 HSQ56:HSV56 ICM56:ICR56 IMI56:IMN56 IWE56:IWJ56 JGA56:JGF56 JPW56:JQB56 JZS56:JZX56 KJO56:KJT56 KTK56:KTP56 LDG56:LDL56 LNC56:LNH56 LWY56:LXD56 MGU56:MGZ56 MQQ56:MQV56 NAM56:NAR56 NKI56:NKN56 NUE56:NUJ56 OEA56:OEF56 ONW56:OOB56 OXS56:OXX56 PHO56:PHT56 PRK56:PRP56 QBG56:QBL56 QLC56:QLH56 QUY56:QVD56 REU56:REZ56 ROQ56:ROV56 RYM56:RYR56 SII56:SIN56 SSE56:SSJ56 TCA56:TCF56 TLW56:TMB56 TVS56:TVX56 UFO56:UFT56 UPK56:UPP56 UZG56:UZL56 VJC56:VJH56 VSY56:VTD56 WCU56:WCZ56 WMQ56:WMV56 WWM56:WWR56 KR56:KS56 UN56:UO56 AEJ56:AEK56 AOF56:AOG56 AYB56:AYC56 BHX56:BHY56 BRT56:BRU56 CBP56:CBQ56 CLL56:CLM56 CVH56:CVI56 DFD56:DFE56 DOZ56:DPA56 DYV56:DYW56 EIR56:EIS56 ESN56:ESO56 FCJ56:FCK56 FMF56:FMG56 FWB56:FWC56 GFX56:GFY56 GPT56:GPU56 GZP56:GZQ56 HJL56:HJM56 HTH56:HTI56 IDD56:IDE56 IMZ56:INA56 IWV56:IWW56 JGR56:JGS56 JQN56:JQO56 KAJ56:KAK56 KKF56:KKG56 KUB56:KUC56 LDX56:LDY56 LNT56:LNU56 LXP56:LXQ56 MHL56:MHM56 MRH56:MRI56 NBD56:NBE56 NKZ56:NLA56 NUV56:NUW56 OER56:OES56 OON56:OOO56 OYJ56:OYK56 PIF56:PIG56 PSB56:PSC56 QBX56:QBY56 QLT56:QLU56 QVP56:QVQ56 RFL56:RFM56 RPH56:RPI56 RZD56:RZE56 SIZ56:SJA56 SSV56:SSW56 TCR56:TCS56 TMN56:TMO56 TWJ56:TWK56 UGF56:UGG56 UQB56:UQC56 UZX56:UZY56 VJT56:VJU56 VTP56:VTQ56 WDL56:WDM56 WNH56:WNI56 WXD69:WXE69 JQ69:JY69 TM69:TU69 ADI69:ADQ69 ANE69:ANM69 AXA69:AXI69 BGW69:BHE69 BQS69:BRA69 CAO69:CAW69 CKK69:CKS69 CUG69:CUO69 DEC69:DEK69 DNY69:DOG69 DXU69:DYC69 EHQ69:EHY69 ERM69:ERU69 FBI69:FBQ69 FLE69:FLM69 FVA69:FVI69 GEW69:GFE69 GOS69:GPA69 GYO69:GYW69 HIK69:HIS69 HSG69:HSO69 ICC69:ICK69 ILY69:IMG69 IVU69:IWC69 JFQ69:JFY69 JPM69:JPU69 JZI69:JZQ69 KJE69:KJM69 KTA69:KTI69 LCW69:LDE69 LMS69:LNA69 LWO69:LWW69 MGK69:MGS69 MQG69:MQO69 NAC69:NAK69 NJY69:NKG69 NTU69:NUC69 ODQ69:ODY69 ONM69:ONU69 OXI69:OXQ69 PHE69:PHM69 PRA69:PRI69 QAW69:QBE69 QKS69:QLA69 QUO69:QUW69 REK69:RES69 ROG69:ROO69 RYC69:RYK69 SHY69:SIG69 SRU69:SSC69 TBQ69:TBY69 TLM69:TLU69 TVI69:TVQ69 UFE69:UFM69 UPA69:UPI69 UYW69:UZE69 VIS69:VJA69 VSO69:VSW69 WCK69:WCS69 WMG69:WMO69 WWC69:WWK69 KH69:KI69 UD69:UE69 ADZ69:AEA69 ANV69:ANW69 AXR69:AXS69 BHN69:BHO69 BRJ69:BRK69 CBF69:CBG69 CLB69:CLC69 CUX69:CUY69 DET69:DEU69 DOP69:DOQ69 DYL69:DYM69 EIH69:EII69 ESD69:ESE69 FBZ69:FCA69 FLV69:FLW69 FVR69:FVS69 GFN69:GFO69 GPJ69:GPK69 GZF69:GZG69 HJB69:HJC69 HSX69:HSY69 ICT69:ICU69 IMP69:IMQ69 IWL69:IWM69 JGH69:JGI69 JQD69:JQE69 JZZ69:KAA69 KJV69:KJW69 KTR69:KTS69 LDN69:LDO69 LNJ69:LNK69 LXF69:LXG69 MHB69:MHC69 MQX69:MQY69 NAT69:NAU69 NKP69:NKQ69 NUL69:NUM69 OEH69:OEI69 OOD69:OOE69 OXZ69:OYA69 PHV69:PHW69 PRR69:PRS69 QBN69:QBO69 QLJ69:QLK69 QVF69:QVG69 RFB69:RFC69 ROX69:ROY69 RYT69:RYU69 SIP69:SIQ69 SSL69:SSM69 TCH69:TCI69 TMD69:TME69 TVZ69:TWA69 UFV69:UFW69 UPR69:UPS69 UZN69:UZO69 VJJ69:VJK69 VTF69:VTG69 WDB69:WDC69 WMX69:WMY69 WWT69:WWU69 KK69:KM69 UG69:UI69 AEC69:AEE69 ANY69:AOA69 AXU69:AXW69 BHQ69:BHS69 BRM69:BRO69 CBI69:CBK69 CLE69:CLG69 CVA69:CVC69 DEW69:DEY69 DOS69:DOU69 DYO69:DYQ69 EIK69:EIM69 ESG69:ESI69 FCC69:FCE69 FLY69:FMA69 FVU69:FVW69 GFQ69:GFS69 GPM69:GPO69 GZI69:GZK69 HJE69:HJG69 HTA69:HTC69 ICW69:ICY69 IMS69:IMU69 IWO69:IWQ69 JGK69:JGM69 JQG69:JQI69 KAC69:KAE69 KJY69:KKA69 KTU69:KTW69 LDQ69:LDS69 LNM69:LNO69 LXI69:LXK69 MHE69:MHG69 MRA69:MRC69 NAW69:NAY69 NKS69:NKU69 NUO69:NUQ69 OEK69:OEM69 OOG69:OOI69 OYC69:OYE69 PHY69:PIA69 PRU69:PRW69 QBQ69:QBS69 QLM69:QLO69 QVI69:QVK69 RFE69:RFG69 RPA69:RPC69 RYW69:RYY69 SIS69:SIU69 SSO69:SSQ69 TCK69:TCM69 TMG69:TMI69 TWC69:TWE69 UFY69:UGA69 UPU69:UPW69 UZQ69:UZS69 VJM69:VJO69 VTI69:VTK69 WDE69:WDG69 WNA69:WNC69 WWW69:WWY69 KO69:KP69 UK69:UL69 AEG69:AEH69 AOC69:AOD69 AXY69:AXZ69 BHU69:BHV69 BRQ69:BRR69 CBM69:CBN69 CLI69:CLJ69 CVE69:CVF69 DFA69:DFB69 DOW69:DOX69 DYS69:DYT69 EIO69:EIP69 ESK69:ESL69 FCG69:FCH69 FMC69:FMD69 FVY69:FVZ69 GFU69:GFV69 GPQ69:GPR69 GZM69:GZN69 HJI69:HJJ69 HTE69:HTF69 IDA69:IDB69 IMW69:IMX69 IWS69:IWT69 JGO69:JGP69 JQK69:JQL69 KAG69:KAH69 KKC69:KKD69 KTY69:KTZ69 LDU69:LDV69 LNQ69:LNR69 LXM69:LXN69 MHI69:MHJ69 MRE69:MRF69 NBA69:NBB69 NKW69:NKX69 NUS69:NUT69 OEO69:OEP69 OOK69:OOL69 OYG69:OYH69 PIC69:PID69 PRY69:PRZ69 QBU69:QBV69 QLQ69:QLR69 QVM69:QVN69 RFI69:RFJ69 RPE69:RPF69 RZA69:RZB69 SIW69:SIX69 SSS69:SST69 TCO69:TCP69 TMK69:TML69 TWG69:TWH69 UGC69:UGD69 UPY69:UPZ69 UZU69:UZV69 VJQ69:VJR69 VTM69:VTN69 WDI69:WDJ69 WNE69:WNF69 WXA69:WXB69 KA69:KF69 TW69:UB69 ADS69:ADX69 ANO69:ANT69 AXK69:AXP69 BHG69:BHL69 BRC69:BRH69 CAY69:CBD69 CKU69:CKZ69 CUQ69:CUV69 DEM69:DER69 DOI69:DON69 DYE69:DYJ69 EIA69:EIF69 ERW69:ESB69 FBS69:FBX69 FLO69:FLT69 FVK69:FVP69 GFG69:GFL69 GPC69:GPH69 GYY69:GZD69 HIU69:HIZ69 HSQ69:HSV69 ICM69:ICR69 IMI69:IMN69 IWE69:IWJ69 JGA69:JGF69 JPW69:JQB69 JZS69:JZX69 KJO69:KJT69 KTK69:KTP69 LDG69:LDL69 LNC69:LNH69 LWY69:LXD69 MGU69:MGZ69 MQQ69:MQV69 NAM69:NAR69 NKI69:NKN69 NUE69:NUJ69 OEA69:OEF69 ONW69:OOB69 OXS69:OXX69 PHO69:PHT69 PRK69:PRP69 QBG69:QBL69 QLC69:QLH69 QUY69:QVD69 REU69:REZ69 ROQ69:ROV69 RYM69:RYR69 SII69:SIN69 SSE69:SSJ69 TCA69:TCF69 TLW69:TMB69 TVS69:TVX69 UFO69:UFT69 UPK69:UPP69 UZG69:UZL69 VJC69:VJH69 VSY69:VTD69 WCU69:WCZ69 WMQ69:WMV69 WWM69:WWR69 KR69:KS69 UN69:UO69 AEJ69:AEK69 AOF69:AOG69 AYB69:AYC69 BHX69:BHY69 BRT69:BRU69 CBP69:CBQ69 CLL69:CLM69 CVH69:CVI69 DFD69:DFE69 DOZ69:DPA69 DYV69:DYW69 EIR69:EIS69 ESN69:ESO69 FCJ69:FCK69 FMF69:FMG69 FWB69:FWC69 GFX69:GFY69 GPT69:GPU69 GZP69:GZQ69 HJL69:HJM69 HTH69:HTI69 IDD69:IDE69 IMZ69:INA69 IWV69:IWW69 JGR69:JGS69 JQN69:JQO69 KAJ69:KAK69 KKF69:KKG69 KUB69:KUC69 LDX69:LDY69 LNT69:LNU69 LXP69:LXQ69 MHL69:MHM69 MRH69:MRI69 NBD69:NBE69 NKZ69:NLA69 NUV69:NUW69 OER69:OES69 OON69:OOO69 OYJ69:OYK69 PIF69:PIG69 PSB69:PSC69 QBX69:QBY69 QLT69:QLU69 QVP69:QVQ69 RFL69:RFM69 RPH69:RPI69 RZD69:RZE69 SIZ69:SJA69 SSV69:SSW69 TCR69:TCS69 TMN69:TMO69 TWJ69:TWK69 UGF69:UGG69 UQB69:UQC69 UZX69:UZY69 VJT69:VJU69 VTP69:VTQ69 WDL69:WDM69 WNH69:WNI69 AV56:AW62 WXD82:WXE82 JQ82:JY82 TM82:TU82 ADI82:ADQ82 ANE82:ANM82 AXA82:AXI82 BGW82:BHE82 BQS82:BRA82 CAO82:CAW82 CKK82:CKS82 CUG82:CUO82 DEC82:DEK82 DNY82:DOG82 DXU82:DYC82 EHQ82:EHY82 ERM82:ERU82 FBI82:FBQ82 FLE82:FLM82 FVA82:FVI82 GEW82:GFE82 GOS82:GPA82 GYO82:GYW82 HIK82:HIS82 HSG82:HSO82 ICC82:ICK82 ILY82:IMG82 IVU82:IWC82 JFQ82:JFY82 JPM82:JPU82 JZI82:JZQ82 KJE82:KJM82 KTA82:KTI82 LCW82:LDE82 LMS82:LNA82 LWO82:LWW82 MGK82:MGS82 MQG82:MQO82 NAC82:NAK82 NJY82:NKG82 NTU82:NUC82 ODQ82:ODY82 ONM82:ONU82 OXI82:OXQ82 PHE82:PHM82 PRA82:PRI82 QAW82:QBE82 QKS82:QLA82 QUO82:QUW82 REK82:RES82 ROG82:ROO82 RYC82:RYK82 SHY82:SIG82 SRU82:SSC82 TBQ82:TBY82 TLM82:TLU82 TVI82:TVQ82 UFE82:UFM82 UPA82:UPI82 UYW82:UZE82 VIS82:VJA82 VSO82:VSW82 WCK82:WCS82 WMG82:WMO82 WWC82:WWK82 KH82:KI82 UD82:UE82 ADZ82:AEA82 ANV82:ANW82 AXR82:AXS82 BHN82:BHO82 BRJ82:BRK82 CBF82:CBG82 CLB82:CLC82 CUX82:CUY82 DET82:DEU82 DOP82:DOQ82 DYL82:DYM82 EIH82:EII82 ESD82:ESE82 FBZ82:FCA82 FLV82:FLW82 FVR82:FVS82 GFN82:GFO82 GPJ82:GPK82 GZF82:GZG82 HJB82:HJC82 HSX82:HSY82 ICT82:ICU82 IMP82:IMQ82 IWL82:IWM82 JGH82:JGI82 JQD82:JQE82 JZZ82:KAA82 KJV82:KJW82 KTR82:KTS82 LDN82:LDO82 LNJ82:LNK82 LXF82:LXG82 MHB82:MHC82 MQX82:MQY82 NAT82:NAU82 NKP82:NKQ82 NUL82:NUM82 OEH82:OEI82 OOD82:OOE82 OXZ82:OYA82 PHV82:PHW82 PRR82:PRS82 QBN82:QBO82 QLJ82:QLK82 QVF82:QVG82 RFB82:RFC82 ROX82:ROY82 RYT82:RYU82 SIP82:SIQ82 SSL82:SSM82 TCH82:TCI82 TMD82:TME82 TVZ82:TWA82 UFV82:UFW82 UPR82:UPS82 UZN82:UZO82 VJJ82:VJK82 VTF82:VTG82 WDB82:WDC82 WMX82:WMY82 WWT82:WWU82 KK82:KM82 UG82:UI82 AEC82:AEE82 ANY82:AOA82 AXU82:AXW82 BHQ82:BHS82 BRM82:BRO82 CBI82:CBK82 CLE82:CLG82 CVA82:CVC82 DEW82:DEY82 DOS82:DOU82 DYO82:DYQ82 EIK82:EIM82 ESG82:ESI82 FCC82:FCE82 FLY82:FMA82 FVU82:FVW82 GFQ82:GFS82 GPM82:GPO82 GZI82:GZK82 HJE82:HJG82 HTA82:HTC82 ICW82:ICY82 IMS82:IMU82 IWO82:IWQ82 JGK82:JGM82 JQG82:JQI82 KAC82:KAE82 KJY82:KKA82 KTU82:KTW82 LDQ82:LDS82 LNM82:LNO82 LXI82:LXK82 MHE82:MHG82 MRA82:MRC82 NAW82:NAY82 NKS82:NKU82 NUO82:NUQ82 OEK82:OEM82 OOG82:OOI82 OYC82:OYE82 PHY82:PIA82 PRU82:PRW82 QBQ82:QBS82 QLM82:QLO82 QVI82:QVK82 RFE82:RFG82 RPA82:RPC82 RYW82:RYY82 SIS82:SIU82 SSO82:SSQ82 TCK82:TCM82 TMG82:TMI82 TWC82:TWE82 UFY82:UGA82 UPU82:UPW82 UZQ82:UZS82 VJM82:VJO82 VTI82:VTK82 WDE82:WDG82 WNA82:WNC82 WWW82:WWY82 KO82:KP82 UK82:UL82 AEG82:AEH82 AOC82:AOD82 AXY82:AXZ82 BHU82:BHV82 BRQ82:BRR82 CBM82:CBN82 CLI82:CLJ82 CVE82:CVF82 DFA82:DFB82 DOW82:DOX82 DYS82:DYT82 EIO82:EIP82 ESK82:ESL82 FCG82:FCH82 FMC82:FMD82 FVY82:FVZ82 GFU82:GFV82 GPQ82:GPR82 GZM82:GZN82 HJI82:HJJ82 HTE82:HTF82 IDA82:IDB82 IMW82:IMX82 IWS82:IWT82 JGO82:JGP82 JQK82:JQL82 KAG82:KAH82 KKC82:KKD82 KTY82:KTZ82 LDU82:LDV82 LNQ82:LNR82 LXM82:LXN82 MHI82:MHJ82 MRE82:MRF82 NBA82:NBB82 NKW82:NKX82 NUS82:NUT82 OEO82:OEP82 OOK82:OOL82 OYG82:OYH82 PIC82:PID82 PRY82:PRZ82 QBU82:QBV82 QLQ82:QLR82 QVM82:QVN82 RFI82:RFJ82 RPE82:RPF82 RZA82:RZB82 SIW82:SIX82 SSS82:SST82 TCO82:TCP82 TMK82:TML82 TWG82:TWH82 UGC82:UGD82 UPY82:UPZ82 UZU82:UZV82 VJQ82:VJR82 VTM82:VTN82 WDI82:WDJ82 WNE82:WNF82 WXA82:WXB82 KA82:KF82 TW82:UB82 ADS82:ADX82 ANO82:ANT82 AXK82:AXP82 BHG82:BHL82 BRC82:BRH82 CAY82:CBD82 CKU82:CKZ82 CUQ82:CUV82 DEM82:DER82 DOI82:DON82 DYE82:DYJ82 EIA82:EIF82 ERW82:ESB82 FBS82:FBX82 FLO82:FLT82 FVK82:FVP82 GFG82:GFL82 GPC82:GPH82 GYY82:GZD82 HIU82:HIZ82 HSQ82:HSV82 ICM82:ICR82 IMI82:IMN82 IWE82:IWJ82 JGA82:JGF82 JPW82:JQB82 JZS82:JZX82 KJO82:KJT82 KTK82:KTP82 LDG82:LDL82 LNC82:LNH82 LWY82:LXD82 MGU82:MGZ82 MQQ82:MQV82 NAM82:NAR82 NKI82:NKN82 NUE82:NUJ82 OEA82:OEF82 ONW82:OOB82 OXS82:OXX82 PHO82:PHT82 PRK82:PRP82 QBG82:QBL82 QLC82:QLH82 QUY82:QVD82 REU82:REZ82 ROQ82:ROV82 RYM82:RYR82 SII82:SIN82 SSE82:SSJ82 TCA82:TCF82 TLW82:TMB82 TVS82:TVX82 UFO82:UFT82 UPK82:UPP82 UZG82:UZL82 VJC82:VJH82 VSY82:VTD82 WCU82:WCZ82 WMQ82:WMV82 WWM82:WWR82 KR82:KS82 UN82:UO82 AEJ82:AEK82 AOF82:AOG82 AYB82:AYC82 BHX82:BHY82 BRT82:BRU82 CBP82:CBQ82 CLL82:CLM82 CVH82:CVI82 DFD82:DFE82 DOZ82:DPA82 DYV82:DYW82 EIR82:EIS82 ESN82:ESO82 FCJ82:FCK82 FMF82:FMG82 FWB82:FWC82 GFX82:GFY82 GPT82:GPU82 GZP82:GZQ82 HJL82:HJM82 HTH82:HTI82 IDD82:IDE82 IMZ82:INA82 IWV82:IWW82 JGR82:JGS82 JQN82:JQO82 KAJ82:KAK82 KKF82:KKG82 KUB82:KUC82 LDX82:LDY82 LNT82:LNU82 LXP82:LXQ82 MHL82:MHM82 MRH82:MRI82 NBD82:NBE82 NKZ82:NLA82 NUV82:NUW82 OER82:OES82 OON82:OOO82 OYJ82:OYK82 PIF82:PIG82 PSB82:PSC82 QBX82:QBY82 QLT82:QLU82 QVP82:QVQ82 RFL82:RFM82 RPH82:RPI82 RZD82:RZE82 SIZ82:SJA82 SSV82:SSW82 TCR82:TCS82 TMN82:TMO82 TWJ82:TWK82 UGF82:UGG82 UQB82:UQC82 UZX82:UZY82 VJT82:VJU82 VTP82:VTQ82 WDL82:WDM82 WNH82:WNI82 AV69:AW75 WXD95:WXE95 JQ95:JY95 TM95:TU95 ADI95:ADQ95 ANE95:ANM95 AXA95:AXI95 BGW95:BHE95 BQS95:BRA95 CAO95:CAW95 CKK95:CKS95 CUG95:CUO95 DEC95:DEK95 DNY95:DOG95 DXU95:DYC95 EHQ95:EHY95 ERM95:ERU95 FBI95:FBQ95 FLE95:FLM95 FVA95:FVI95 GEW95:GFE95 GOS95:GPA95 GYO95:GYW95 HIK95:HIS95 HSG95:HSO95 ICC95:ICK95 ILY95:IMG95 IVU95:IWC95 JFQ95:JFY95 JPM95:JPU95 JZI95:JZQ95 KJE95:KJM95 KTA95:KTI95 LCW95:LDE95 LMS95:LNA95 LWO95:LWW95 MGK95:MGS95 MQG95:MQO95 NAC95:NAK95 NJY95:NKG95 NTU95:NUC95 ODQ95:ODY95 ONM95:ONU95 OXI95:OXQ95 PHE95:PHM95 PRA95:PRI95 QAW95:QBE95 QKS95:QLA95 QUO95:QUW95 REK95:RES95 ROG95:ROO95 RYC95:RYK95 SHY95:SIG95 SRU95:SSC95 TBQ95:TBY95 TLM95:TLU95 TVI95:TVQ95 UFE95:UFM95 UPA95:UPI95 UYW95:UZE95 VIS95:VJA95 VSO95:VSW95 WCK95:WCS95 WMG95:WMO95 WWC95:WWK95 KH95:KI95 UD95:UE95 ADZ95:AEA95 ANV95:ANW95 AXR95:AXS95 BHN95:BHO95 BRJ95:BRK95 CBF95:CBG95 CLB95:CLC95 CUX95:CUY95 DET95:DEU95 DOP95:DOQ95 DYL95:DYM95 EIH95:EII95 ESD95:ESE95 FBZ95:FCA95 FLV95:FLW95 FVR95:FVS95 GFN95:GFO95 GPJ95:GPK95 GZF95:GZG95 HJB95:HJC95 HSX95:HSY95 ICT95:ICU95 IMP95:IMQ95 IWL95:IWM95 JGH95:JGI95 JQD95:JQE95 JZZ95:KAA95 KJV95:KJW95 KTR95:KTS95 LDN95:LDO95 LNJ95:LNK95 LXF95:LXG95 MHB95:MHC95 MQX95:MQY95 NAT95:NAU95 NKP95:NKQ95 NUL95:NUM95 OEH95:OEI95 OOD95:OOE95 OXZ95:OYA95 PHV95:PHW95 PRR95:PRS95 QBN95:QBO95 QLJ95:QLK95 QVF95:QVG95 RFB95:RFC95 ROX95:ROY95 RYT95:RYU95 SIP95:SIQ95 SSL95:SSM95 TCH95:TCI95 TMD95:TME95 TVZ95:TWA95 UFV95:UFW95 UPR95:UPS95 UZN95:UZO95 VJJ95:VJK95 VTF95:VTG95 WDB95:WDC95 WMX95:WMY95 WWT95:WWU95 KK95:KM95 UG95:UI95 AEC95:AEE95 ANY95:AOA95 AXU95:AXW95 BHQ95:BHS95 BRM95:BRO95 CBI95:CBK95 CLE95:CLG95 CVA95:CVC95 DEW95:DEY95 DOS95:DOU95 DYO95:DYQ95 EIK95:EIM95 ESG95:ESI95 FCC95:FCE95 FLY95:FMA95 FVU95:FVW95 GFQ95:GFS95 GPM95:GPO95 GZI95:GZK95 HJE95:HJG95 HTA95:HTC95 ICW95:ICY95 IMS95:IMU95 IWO95:IWQ95 JGK95:JGM95 JQG95:JQI95 KAC95:KAE95 KJY95:KKA95 KTU95:KTW95 LDQ95:LDS95 LNM95:LNO95 LXI95:LXK95 MHE95:MHG95 MRA95:MRC95 NAW95:NAY95 NKS95:NKU95 NUO95:NUQ95 OEK95:OEM95 OOG95:OOI95 OYC95:OYE95 PHY95:PIA95 PRU95:PRW95 QBQ95:QBS95 QLM95:QLO95 QVI95:QVK95 RFE95:RFG95 RPA95:RPC95 RYW95:RYY95 SIS95:SIU95 SSO95:SSQ95 TCK95:TCM95 TMG95:TMI95 TWC95:TWE95 UFY95:UGA95 UPU95:UPW95 UZQ95:UZS95 VJM95:VJO95 VTI95:VTK95 WDE95:WDG95 WNA95:WNC95 WWW95:WWY95 KO95:KP95 UK95:UL95 AEG95:AEH95 AOC95:AOD95 AXY95:AXZ95 BHU95:BHV95 BRQ95:BRR95 CBM95:CBN95 CLI95:CLJ95 CVE95:CVF95 DFA95:DFB95 DOW95:DOX95 DYS95:DYT95 EIO95:EIP95 ESK95:ESL95 FCG95:FCH95 FMC95:FMD95 FVY95:FVZ95 GFU95:GFV95 GPQ95:GPR95 GZM95:GZN95 HJI95:HJJ95 HTE95:HTF95 IDA95:IDB95 IMW95:IMX95 IWS95:IWT95 JGO95:JGP95 JQK95:JQL95 KAG95:KAH95 KKC95:KKD95 KTY95:KTZ95 LDU95:LDV95 LNQ95:LNR95 LXM95:LXN95 MHI95:MHJ95 MRE95:MRF95 NBA95:NBB95 NKW95:NKX95 NUS95:NUT95 OEO95:OEP95 OOK95:OOL95 OYG95:OYH95 PIC95:PID95 PRY95:PRZ95 QBU95:QBV95 QLQ95:QLR95 QVM95:QVN95 RFI95:RFJ95 RPE95:RPF95 RZA95:RZB95 SIW95:SIX95 SSS95:SST95 TCO95:TCP95 TMK95:TML95 TWG95:TWH95 UGC95:UGD95 UPY95:UPZ95 UZU95:UZV95 VJQ95:VJR95 VTM95:VTN95 WDI95:WDJ95 WNE95:WNF95 WXA95:WXB95 KA95:KF95 TW95:UB95 ADS95:ADX95 ANO95:ANT95 AXK95:AXP95 BHG95:BHL95 BRC95:BRH95 CAY95:CBD95 CKU95:CKZ95 CUQ95:CUV95 DEM95:DER95 DOI95:DON95 DYE95:DYJ95 EIA95:EIF95 ERW95:ESB95 FBS95:FBX95 FLO95:FLT95 FVK95:FVP95 GFG95:GFL95 GPC95:GPH95 GYY95:GZD95 HIU95:HIZ95 HSQ95:HSV95 ICM95:ICR95 IMI95:IMN95 IWE95:IWJ95 JGA95:JGF95 JPW95:JQB95 JZS95:JZX95 KJO95:KJT95 KTK95:KTP95 LDG95:LDL95 LNC95:LNH95 LWY95:LXD95 MGU95:MGZ95 MQQ95:MQV95 NAM95:NAR95 NKI95:NKN95 NUE95:NUJ95 OEA95:OEF95 ONW95:OOB95 OXS95:OXX95 PHO95:PHT95 PRK95:PRP95 QBG95:QBL95 QLC95:QLH95 QUY95:QVD95 REU95:REZ95 ROQ95:ROV95 RYM95:RYR95 SII95:SIN95 SSE95:SSJ95 TCA95:TCF95 TLW95:TMB95 TVS95:TVX95 UFO95:UFT95 UPK95:UPP95 UZG95:UZL95 VJC95:VJH95 VSY95:VTD95 WCU95:WCZ95 WMQ95:WMV95 WWM95:WWR95 KR95:KS95 UN95:UO95 AEJ95:AEK95 AOF95:AOG95 AYB95:AYC95 BHX95:BHY95 BRT95:BRU95 CBP95:CBQ95 CLL95:CLM95 CVH95:CVI95 DFD95:DFE95 DOZ95:DPA95 DYV95:DYW95 EIR95:EIS95 ESN95:ESO95 FCJ95:FCK95 FMF95:FMG95 FWB95:FWC95 GFX95:GFY95 GPT95:GPU95 GZP95:GZQ95 HJL95:HJM95 HTH95:HTI95 IDD95:IDE95 IMZ95:INA95 IWV95:IWW95 JGR95:JGS95 JQN95:JQO95 KAJ95:KAK95 KKF95:KKG95 KUB95:KUC95 LDX95:LDY95 LNT95:LNU95 LXP95:LXQ95 MHL95:MHM95 MRH95:MRI95 NBD95:NBE95 NKZ95:NLA95 NUV95:NUW95 OER95:OES95 OON95:OOO95 OYJ95:OYK95 PIF95:PIG95 PSB95:PSC95 QBX95:QBY95 QLT95:QLU95 QVP95:QVQ95 RFL95:RFM95 RPH95:RPI95 RZD95:RZE95 SIZ95:SJA95 SSV95:SSW95 TCR95:TCS95 TMN95:TMO95 TWJ95:TWK95 UGF95:UGG95 UQB95:UQC95 UZX95:UZY95 VJT95:VJU95 VTP95:VTQ95 WDL95:WDM95 WNH95:WNI95 AV82:AW88 AS108:AT109 AL108:AM109 U108:AC109 AE108:AJ109 AV108:AW109 AO108:AQ109 AO111:AQ113 AV111:AW113 AE111:AJ113 U111:AC113 AL111:AM113 AS111:AT113 AV120:AW120 AO120:AQ120 AS120:AT120 AL120:AM120 U120:AC120 AE120:AJ120 AE131:AJ135 U131:AC135 AL131:AM135 AS131:AT135 AO131:AQ135 AO39:AQ49 AS39:AT49 AL39:AM49 U39:AC49 AE39:AJ49 AO56:AQ62 AS56:AT62 AL56:AM62 U56:AC62 AE56:AJ62 AO69:AQ75 AS69:AT75 AL69:AM75 U69:AC75 AE69:AJ75 AO82:AQ88 AS82:AT88 AL82:AM88 U82:AC88 AE82:AJ88 AO95:AQ101 AS95:AT101 AL95:AM101 U95:AC101 AE95:AJ101 AV95:AW101 AO14:AQ21 AV14:AW21 AE14:AJ21 U14:AC21 AL14:AM21 AS14:AT21" xr:uid="{5EB81B81-FC59-4DB6-BBB1-4BC5ABE05C1B}">
      <formula1>"○"</formula1>
    </dataValidation>
  </dataValidations>
  <pageMargins left="0.78740157480314965" right="0.78740157480314965" top="0.98425196850393704" bottom="0.98425196850393704" header="0.51181102362204722" footer="0.51181102362204722"/>
  <headerFooter alignWithMargins="0">
    <oddHeader>&amp;L&amp;36様式名称：健康保険一括適用承認申請書
様式ID：&amp;A</oddHeader>
  </headerFooter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9d8ae-cfa0-4ef4-befc-04cb9a6123ac">
      <Terms xmlns="http://schemas.microsoft.com/office/infopath/2007/PartnerControls"/>
    </lcf76f155ced4ddcb4097134ff3c332f>
    <TaxCatchAll xmlns="263dbbe5-076b-4606-a03b-9598f5f2f35a" xsi:nil="true"/>
    <Owner xmlns="1459d8ae-cfa0-4ef4-befc-04cb9a6123ac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59877-93BD-4A08-8896-6E19DE82527F}">
  <ds:schemaRefs>
    <ds:schemaRef ds:uri="http://schemas.microsoft.com/office/2006/metadata/properties"/>
    <ds:schemaRef ds:uri="http://schemas.microsoft.com/office/infopath/2007/PartnerControls"/>
    <ds:schemaRef ds:uri="6f6c3033-5c98-4fdb-b57b-c91f5bef7e7f"/>
    <ds:schemaRef ds:uri="ed9888db-c08f-4880-8c8f-9300fabbe8b3"/>
  </ds:schemaRefs>
</ds:datastoreItem>
</file>

<file path=customXml/itemProps2.xml><?xml version="1.0" encoding="utf-8"?>
<ds:datastoreItem xmlns:ds="http://schemas.openxmlformats.org/officeDocument/2006/customXml" ds:itemID="{0D89D15F-C9E7-4D54-9B84-1F369686A72E}"/>
</file>

<file path=customXml/itemProps3.xml><?xml version="1.0" encoding="utf-8"?>
<ds:datastoreItem xmlns:ds="http://schemas.openxmlformats.org/officeDocument/2006/customXml" ds:itemID="{42E9128A-167D-4DCD-BB33-B4CF7B06DE4F}">
  <ds:schemaRefs>
    <ds:schemaRef ds:uri="http://schemas.microsoft.com/sharepoint/v3/contenttype/forms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  <property fmtid="{D5CDD505-2E9C-101B-9397-08002B2CF9AE}" pid="3" name="MediaServiceImageTags">
    <vt:lpwstr/>
  </property>
</Properties>
</file>